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19 Provincial Jornalist List\"/>
    </mc:Choice>
  </mc:AlternateContent>
  <bookViews>
    <workbookView xWindow="0" yWindow="0" windowWidth="20490" windowHeight="7650" activeTab="8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  <sheet name="Sheet17" sheetId="17" r:id="rId17"/>
    <sheet name="Sheet18" sheetId="18" r:id="rId18"/>
    <sheet name="Sheet19" sheetId="19" r:id="rId19"/>
    <sheet name="Sheet20" sheetId="20" r:id="rId20"/>
    <sheet name="Sheet21" sheetId="21" r:id="rId21"/>
    <sheet name="Sheet22" sheetId="22" r:id="rId22"/>
    <sheet name="Sheet23" sheetId="23" r:id="rId23"/>
    <sheet name="Sheet24" sheetId="24" r:id="rId24"/>
    <sheet name="Sheet25" sheetId="25" r:id="rId2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<sst xmlns="http://schemas.openxmlformats.org/spreadsheetml/2006/main" count="10735" uniqueCount="6077">
  <si>
    <t>Name</t>
  </si>
  <si>
    <t>Organization</t>
  </si>
  <si>
    <t>Area</t>
  </si>
  <si>
    <t>Address</t>
  </si>
  <si>
    <t>Mob No</t>
  </si>
  <si>
    <t>Gender</t>
  </si>
  <si>
    <t>E - Mail</t>
  </si>
  <si>
    <t>P.Manikarasagam</t>
  </si>
  <si>
    <t>Varakesari Daily</t>
  </si>
  <si>
    <t>Vavuniya</t>
  </si>
  <si>
    <t>7/3, 20 th Lane, Vairavapuliyankulam, Vavuniya</t>
  </si>
  <si>
    <t>F</t>
  </si>
  <si>
    <t>Male</t>
  </si>
  <si>
    <t>pmanikavasagam@gmail.com</t>
  </si>
  <si>
    <t>B.P.Vipulasena</t>
  </si>
  <si>
    <t>Lake House</t>
  </si>
  <si>
    <t>612113467V</t>
  </si>
  <si>
    <t>Vavuniya Central</t>
  </si>
  <si>
    <t>Mamaduwa, Vavuniya</t>
  </si>
  <si>
    <t>bandaravipulasena@gmail.com</t>
  </si>
  <si>
    <t>W.M.U.B.Senavirathne</t>
  </si>
  <si>
    <t>651711428V</t>
  </si>
  <si>
    <t>Mahakachihakodiya, Vavuniya</t>
  </si>
  <si>
    <t>P</t>
  </si>
  <si>
    <t>bandulavavuniya@gmail.com</t>
  </si>
  <si>
    <t>N.Premarathna</t>
  </si>
  <si>
    <t>Hiru</t>
  </si>
  <si>
    <t>711991417V</t>
  </si>
  <si>
    <t>Vavvuniya</t>
  </si>
  <si>
    <t>Mahamailankulam, Vavuniya</t>
  </si>
  <si>
    <t>nishanthavavuniya@gmail.com</t>
  </si>
  <si>
    <t>Derana</t>
  </si>
  <si>
    <t>720673797V</t>
  </si>
  <si>
    <t>64, Hospitial Rd., Vavuniya</t>
  </si>
  <si>
    <t>sanathpriyantha@gmail.com</t>
  </si>
  <si>
    <t>S.R.L.Gurusingha</t>
  </si>
  <si>
    <t>Sirasa</t>
  </si>
  <si>
    <t>786860628V</t>
  </si>
  <si>
    <t>Kandy Road, Navagama,Vavuniya</t>
  </si>
  <si>
    <t>Female</t>
  </si>
  <si>
    <t>-</t>
  </si>
  <si>
    <t>N.Kapilanath</t>
  </si>
  <si>
    <t>810113111V</t>
  </si>
  <si>
    <t>10, Sojolane, Jaffna Road,Vavuniya</t>
  </si>
  <si>
    <t>navamalar001@gmail.com</t>
  </si>
  <si>
    <t>P.R.Kanisiyas</t>
  </si>
  <si>
    <t>ITN</t>
  </si>
  <si>
    <t>811182559V</t>
  </si>
  <si>
    <t>Parannaddakal, Omantha</t>
  </si>
  <si>
    <t>kanisiyas27@gmail.com</t>
  </si>
  <si>
    <t>R.R.N.Rathnayaka</t>
  </si>
  <si>
    <t>823273290V</t>
  </si>
  <si>
    <t>Northen Province</t>
  </si>
  <si>
    <t>''Methuja Sewana'', Mahakachchakodiya</t>
  </si>
  <si>
    <t>nishantha036@gmail.com</t>
  </si>
  <si>
    <t>K.Vasntharupan</t>
  </si>
  <si>
    <t>840740811V</t>
  </si>
  <si>
    <t>No.88, Katkuli, Katkuli Vavuniya</t>
  </si>
  <si>
    <t>vasantharupank@gmale.com</t>
  </si>
  <si>
    <t>K.Gokulan</t>
  </si>
  <si>
    <t>841422902V</t>
  </si>
  <si>
    <t>226, 4th Lane, Thirunavalkulam, Vavuniya</t>
  </si>
  <si>
    <t>akg1984akg@gmail.com</t>
  </si>
  <si>
    <t>M.K.R.M.Amarasinghe</t>
  </si>
  <si>
    <t>Lankadeepa</t>
  </si>
  <si>
    <t>850622663V</t>
  </si>
  <si>
    <t>11, Wijaya Mawatha, Isurupura</t>
  </si>
  <si>
    <t>wanniromesh@gmail.com</t>
  </si>
  <si>
    <t>N.M.Kulasooriya</t>
  </si>
  <si>
    <t>851300937V</t>
  </si>
  <si>
    <t>61, Kudakachchakodiya, Vavuniya</t>
  </si>
  <si>
    <t>nmkulasooriya@gmail.com</t>
  </si>
  <si>
    <t>S.M.D.C.Babdara</t>
  </si>
  <si>
    <t>852731575V</t>
  </si>
  <si>
    <t>Madukanda, Vavuniya</t>
  </si>
  <si>
    <t>vavuniyabandara@gmail.com</t>
  </si>
  <si>
    <t>R.Satsoruban</t>
  </si>
  <si>
    <t>861960668V</t>
  </si>
  <si>
    <t>81, 4th Lane, Oyar Sinakulam</t>
  </si>
  <si>
    <t>rubansoru@gmail.com</t>
  </si>
  <si>
    <t>S.C.Witharana</t>
  </si>
  <si>
    <t>892513074V</t>
  </si>
  <si>
    <t>Madukanda</t>
  </si>
  <si>
    <t>'Sinhagiri', Ambalangodella, Vavuniya</t>
  </si>
  <si>
    <t>scwitharana@gmail.com</t>
  </si>
  <si>
    <t>B.Katheeshan</t>
  </si>
  <si>
    <t>952512455V</t>
  </si>
  <si>
    <t>44 A, Kathan Kooddam, Nelukkulam, Vavuniya</t>
  </si>
  <si>
    <t>katheeshanbaskaran@gmail.com</t>
  </si>
  <si>
    <t>194609202925</t>
  </si>
  <si>
    <t>41</t>
  </si>
  <si>
    <t>898</t>
  </si>
  <si>
    <t>817</t>
  </si>
  <si>
    <t>710</t>
  </si>
  <si>
    <t>K.M.H.Sanath  Priyantha</t>
  </si>
  <si>
    <t>1135</t>
  </si>
  <si>
    <t>124</t>
  </si>
  <si>
    <t>62</t>
  </si>
  <si>
    <t>350</t>
  </si>
  <si>
    <t>801</t>
  </si>
  <si>
    <t>466</t>
  </si>
  <si>
    <t>120</t>
  </si>
  <si>
    <t>402</t>
  </si>
  <si>
    <t>458</t>
  </si>
  <si>
    <t>118</t>
  </si>
  <si>
    <t>198</t>
  </si>
  <si>
    <t>614</t>
  </si>
  <si>
    <t>76</t>
  </si>
  <si>
    <t>ID No</t>
  </si>
  <si>
    <t>Accre No</t>
  </si>
  <si>
    <t>F/ P  Time</t>
  </si>
  <si>
    <t xml:space="preserve">2019 Provincial Journalist List - Vavuniya District </t>
  </si>
  <si>
    <t>K.D.Wijepala</t>
  </si>
  <si>
    <t>602593908V</t>
  </si>
  <si>
    <t>Kantale</t>
  </si>
  <si>
    <t>23/7, Senanayaka Mawatha, Kantale</t>
  </si>
  <si>
    <t>714</t>
  </si>
  <si>
    <t>wijepalakantale@gmail.com</t>
  </si>
  <si>
    <t>A.W.Irfan</t>
  </si>
  <si>
    <t>812411322V</t>
  </si>
  <si>
    <t>Trincomalee</t>
  </si>
  <si>
    <t>65, Jawa Street, Kinniya - 6</t>
  </si>
  <si>
    <t>327</t>
  </si>
  <si>
    <t>awirfanitn@mail.com</t>
  </si>
  <si>
    <t>M.Vadivel</t>
  </si>
  <si>
    <t>673220185V</t>
  </si>
  <si>
    <t>41,Post Office Rd, Trincomalee</t>
  </si>
  <si>
    <t>543</t>
  </si>
  <si>
    <t>vadivel1711@gmail.Com</t>
  </si>
  <si>
    <t>S.L.Nawfer</t>
  </si>
  <si>
    <t>772593910V</t>
  </si>
  <si>
    <t>Thoppur</t>
  </si>
  <si>
    <t>Main Street, Thoppur - 4, Trincomalee</t>
  </si>
  <si>
    <t>789</t>
  </si>
  <si>
    <t>nuzla.nawfer@gmail.com</t>
  </si>
  <si>
    <t>M.Mnawfeek</t>
  </si>
  <si>
    <t>841722540V</t>
  </si>
  <si>
    <t>Thoppur Group</t>
  </si>
  <si>
    <t>15/1, Allainagar - 5, Thoppur</t>
  </si>
  <si>
    <t>693</t>
  </si>
  <si>
    <t>mmnawf@gmail.com</t>
  </si>
  <si>
    <t>U.M.D.L.Munasinghe</t>
  </si>
  <si>
    <t>530474356V</t>
  </si>
  <si>
    <t>North &amp; East</t>
  </si>
  <si>
    <t>417, Alladiya, Wanellpi, Kanthle</t>
  </si>
  <si>
    <t>204</t>
  </si>
  <si>
    <t>S.K.Mallawarachchi</t>
  </si>
  <si>
    <t>Divaina</t>
  </si>
  <si>
    <t>670020673V</t>
  </si>
  <si>
    <t>373, Mihindupura, Trincomalee</t>
  </si>
  <si>
    <t>1115</t>
  </si>
  <si>
    <t>trincosaman@yahoo.com</t>
  </si>
  <si>
    <t>R.G.D.Chandrasiri</t>
  </si>
  <si>
    <t>195305603057</t>
  </si>
  <si>
    <t>Serunuwara</t>
  </si>
  <si>
    <t>898/1, Unit 14, Kantale</t>
  </si>
  <si>
    <t>434</t>
  </si>
  <si>
    <t>dharmadhasa898@gmail.com</t>
  </si>
  <si>
    <t>H.M.Nijamudeen</t>
  </si>
  <si>
    <t>Thinakkural</t>
  </si>
  <si>
    <t>722312350V</t>
  </si>
  <si>
    <t>46/1, Jaya Rd., Kinniya- 3</t>
  </si>
  <si>
    <t>1026</t>
  </si>
  <si>
    <t>naashm@gmail.com</t>
  </si>
  <si>
    <t>M.S.A.Haleem</t>
  </si>
  <si>
    <t>861370747V</t>
  </si>
  <si>
    <t>Mullipoththana</t>
  </si>
  <si>
    <t>411, Unit - 07, Mullipoththana</t>
  </si>
  <si>
    <t>767</t>
  </si>
  <si>
    <t>A.W.Aaseek</t>
  </si>
  <si>
    <t>880792300V</t>
  </si>
  <si>
    <t>Kinniya</t>
  </si>
  <si>
    <t>No.64, AL-Aqza Road , Kinniya - 1</t>
  </si>
  <si>
    <t>368</t>
  </si>
  <si>
    <t>aashikwadood@gmail.com</t>
  </si>
  <si>
    <t>M.N.M.Buhary</t>
  </si>
  <si>
    <t>870862580V</t>
  </si>
  <si>
    <t>Allai Nayer ,Thoppur -5 Trincomalee</t>
  </si>
  <si>
    <t>242</t>
  </si>
  <si>
    <t>buharysmohamed@gmail.com</t>
  </si>
  <si>
    <t>A.Haleem A.Hasfa</t>
  </si>
  <si>
    <t>Navamani</t>
  </si>
  <si>
    <t>911831627V</t>
  </si>
  <si>
    <t>77</t>
  </si>
  <si>
    <t>ahhasfae@gmail.com</t>
  </si>
  <si>
    <t>A.W.M.Mujeeb</t>
  </si>
  <si>
    <t>SLRC</t>
  </si>
  <si>
    <t>742912124V</t>
  </si>
  <si>
    <t>18/4, Madurasa Lane, Kinniya - 02</t>
  </si>
  <si>
    <t>258</t>
  </si>
  <si>
    <t>sasamrin@gmail.com</t>
  </si>
  <si>
    <t>A.Achchuthan</t>
  </si>
  <si>
    <t>Virakesari</t>
  </si>
  <si>
    <t>792420028V</t>
  </si>
  <si>
    <t>Chenaiyoor</t>
  </si>
  <si>
    <t>56, Power House Road, Trincomalee</t>
  </si>
  <si>
    <t>909</t>
  </si>
  <si>
    <t>achchuthan.news@gmail.com</t>
  </si>
  <si>
    <t>M.I.R.Ahamad</t>
  </si>
  <si>
    <t>197928100110</t>
  </si>
  <si>
    <t>Kinnya</t>
  </si>
  <si>
    <t>313/7, Mullipothana, Trincomalee</t>
  </si>
  <si>
    <t>866</t>
  </si>
  <si>
    <t>A.T.M.Gunananda</t>
  </si>
  <si>
    <t>731550336V</t>
  </si>
  <si>
    <t>49, Centrl Road, Trincomalee</t>
  </si>
  <si>
    <t>522</t>
  </si>
  <si>
    <t>amadoru.amarajeewa@gmail.com</t>
  </si>
  <si>
    <t>P.Sastchiyanandam</t>
  </si>
  <si>
    <t>651723051V</t>
  </si>
  <si>
    <t>Muthur</t>
  </si>
  <si>
    <t>248, Murugan Kovil Road, Linganagar, Trincomalee</t>
  </si>
  <si>
    <t>908</t>
  </si>
  <si>
    <t>leelatenet@gmail.com</t>
  </si>
  <si>
    <t>A.M.A.Fareed</t>
  </si>
  <si>
    <t>563621974V</t>
  </si>
  <si>
    <t>37, Central Mosque Road, Kinniya</t>
  </si>
  <si>
    <t>569</t>
  </si>
  <si>
    <t>amafareed@gmail.com</t>
  </si>
  <si>
    <t>H.M.Halaldeen</t>
  </si>
  <si>
    <t>680222673V</t>
  </si>
  <si>
    <t>6 th Division, Periya Kinniya, Kinnya</t>
  </si>
  <si>
    <t>1023</t>
  </si>
  <si>
    <t>halaldeenking@gmail.com</t>
  </si>
  <si>
    <t>W.G.R.Kumara</t>
  </si>
  <si>
    <t>821240433V</t>
  </si>
  <si>
    <t>Kanthale</t>
  </si>
  <si>
    <t>320/A, Ariyawansa Mawatha, Kanthale</t>
  </si>
  <si>
    <t>248</t>
  </si>
  <si>
    <t>kntroshan@gmail.com</t>
  </si>
  <si>
    <t>U.M.K.Haputhantri</t>
  </si>
  <si>
    <t>780362146V</t>
  </si>
  <si>
    <t>102, Suger Factory, Kanthale</t>
  </si>
  <si>
    <t>147</t>
  </si>
  <si>
    <t>seyaweddingstudio@gmail.com</t>
  </si>
  <si>
    <t>A.S.A.Yaseem</t>
  </si>
  <si>
    <t>831781572V</t>
  </si>
  <si>
    <t>Rtawewa Group</t>
  </si>
  <si>
    <t>25, Main Street, Rotawewa, Trincomalee</t>
  </si>
  <si>
    <t>873</t>
  </si>
  <si>
    <t>yaseem119@gmail.com</t>
  </si>
  <si>
    <t>S.Gassaly</t>
  </si>
  <si>
    <t>622432277V</t>
  </si>
  <si>
    <t>Mutur</t>
  </si>
  <si>
    <t>Central Road, Muthur -04</t>
  </si>
  <si>
    <t>606</t>
  </si>
  <si>
    <t>aassaly1234@gmail.com</t>
  </si>
  <si>
    <t>S.G.L.T.Gunasekara</t>
  </si>
  <si>
    <t>613534270V</t>
  </si>
  <si>
    <t>338, Main Street, Kanthale</t>
  </si>
  <si>
    <t>260</t>
  </si>
  <si>
    <t>trincotuder@gmail.com</t>
  </si>
  <si>
    <t>O.Kiyas</t>
  </si>
  <si>
    <t>650614720V</t>
  </si>
  <si>
    <t>82, Malinthurai, Kinniya - 4</t>
  </si>
  <si>
    <t>585</t>
  </si>
  <si>
    <t>kiyasshafe@gmail.com</t>
  </si>
  <si>
    <t>J.M.Ismath</t>
  </si>
  <si>
    <t>650754581V</t>
  </si>
  <si>
    <t>Kinnya Spl.</t>
  </si>
  <si>
    <t>New Post office Road, Kinnya -5</t>
  </si>
  <si>
    <t>1019</t>
  </si>
  <si>
    <t>ismathh82@gmail.com</t>
  </si>
  <si>
    <t>F.Mubarak</t>
  </si>
  <si>
    <t>842790158V</t>
  </si>
  <si>
    <t>128/1, Peraru, Kantatale</t>
  </si>
  <si>
    <t>626</t>
  </si>
  <si>
    <t>mubarkrinos@gmail.com</t>
  </si>
  <si>
    <t>V.Rajakumar</t>
  </si>
  <si>
    <t>793350694V</t>
  </si>
  <si>
    <t>No.93, Gandi Nagar, Anpuvalipuram, Trincomalee</t>
  </si>
  <si>
    <t>689</t>
  </si>
  <si>
    <t>rajnews207@mail.com</t>
  </si>
  <si>
    <t>F/P Time</t>
  </si>
  <si>
    <t xml:space="preserve">                                                                                       2019 Provincial Journalist List - Trincomalee District</t>
  </si>
  <si>
    <t>M.S.M.Nadeer</t>
  </si>
  <si>
    <t>690590921V</t>
  </si>
  <si>
    <t>Balangoda</t>
  </si>
  <si>
    <t>26/1, Kahatapitiya Road, Miriswatta, Balangoda</t>
  </si>
  <si>
    <t>1022</t>
  </si>
  <si>
    <t>nazeerjp045@gmail.com</t>
  </si>
  <si>
    <t>R.A.Piyasena</t>
  </si>
  <si>
    <t>Ada</t>
  </si>
  <si>
    <t>451090534V</t>
  </si>
  <si>
    <t>Kalawewa</t>
  </si>
  <si>
    <t>25, Wewelkandura, R/Kalawana</t>
  </si>
  <si>
    <t>1041</t>
  </si>
  <si>
    <t>R.M.S.R.Kumari Bandara</t>
  </si>
  <si>
    <t>696951772V</t>
  </si>
  <si>
    <t>Kuruwita Group</t>
  </si>
  <si>
    <t>Eknaigoda North, kandauda, Kuruwita</t>
  </si>
  <si>
    <t>1053</t>
  </si>
  <si>
    <t>rupikakbandara@gmail.com</t>
  </si>
  <si>
    <t>H.A.S.U.Kumara</t>
  </si>
  <si>
    <t>770261945V</t>
  </si>
  <si>
    <t>Nivitigala</t>
  </si>
  <si>
    <t>Yakdehiwatta, Nivitigala</t>
  </si>
  <si>
    <t>112</t>
  </si>
  <si>
    <t>etsanjaya@gmail.com</t>
  </si>
  <si>
    <t>K.A.Gunasekara</t>
  </si>
  <si>
    <t>193331400098</t>
  </si>
  <si>
    <t>Ehaliyagoda</t>
  </si>
  <si>
    <t>''Manjula'', Degogadara, Ehaliyagoda</t>
  </si>
  <si>
    <t>1120</t>
  </si>
  <si>
    <t>kagunasekara76@gmail.com</t>
  </si>
  <si>
    <t>671650379V</t>
  </si>
  <si>
    <t>Kalawana</t>
  </si>
  <si>
    <t>Shanthi Vila, Pahala Galathura, Kiriella</t>
  </si>
  <si>
    <t>1125</t>
  </si>
  <si>
    <t>itnkapila@gmail.com</t>
  </si>
  <si>
    <t>T.S.Chandrasinghe</t>
  </si>
  <si>
    <t>592570980V</t>
  </si>
  <si>
    <t>Palmadulla</t>
  </si>
  <si>
    <t>98/C, Dawata Road,Ganegama, Pelmadulla</t>
  </si>
  <si>
    <t>1126</t>
  </si>
  <si>
    <t>T.Dela Bandara</t>
  </si>
  <si>
    <t>491051345V</t>
  </si>
  <si>
    <t>Rathnapura</t>
  </si>
  <si>
    <t>Dodampe, Rathnapura</t>
  </si>
  <si>
    <t>1127</t>
  </si>
  <si>
    <t>thilakasiri.dele@gmail.com</t>
  </si>
  <si>
    <t>N.J.Hettiarachchi</t>
  </si>
  <si>
    <t>711492372V</t>
  </si>
  <si>
    <t>Peellakubura, Maddekanda, Balangoda</t>
  </si>
  <si>
    <t>129</t>
  </si>
  <si>
    <t>njhettiarachchi@gmail.com</t>
  </si>
  <si>
    <t>G.A.D.N.Perera</t>
  </si>
  <si>
    <t>641141151V</t>
  </si>
  <si>
    <t>8, Perera Studio, Bandaranayaka Mawatha, Rathnapura</t>
  </si>
  <si>
    <t>156</t>
  </si>
  <si>
    <t>pererastudio2012@gmail.com</t>
  </si>
  <si>
    <t>H.S.Aberathne</t>
  </si>
  <si>
    <t>194636203368</t>
  </si>
  <si>
    <t>Embilipitiya</t>
  </si>
  <si>
    <t>1/743, Near South Cannel, Udawalawa</t>
  </si>
  <si>
    <t>211</t>
  </si>
  <si>
    <t>M.G.T.M.Pushpakumara</t>
  </si>
  <si>
    <t>197200810012</t>
  </si>
  <si>
    <t>Godakawela</t>
  </si>
  <si>
    <t>52/A, Galpaya Road , Muttettupola , Pallebedda</t>
  </si>
  <si>
    <t>217</t>
  </si>
  <si>
    <t>P.R.Ananda Tissa</t>
  </si>
  <si>
    <t>683502910V</t>
  </si>
  <si>
    <t>Blangoda</t>
  </si>
  <si>
    <t>8/14 B, Kotugodella Rd, Balangoda</t>
  </si>
  <si>
    <t>221</t>
  </si>
  <si>
    <t>pravidio68@gmail.com</t>
  </si>
  <si>
    <t>L.S.Sooriyaarachchi</t>
  </si>
  <si>
    <t>650322584V</t>
  </si>
  <si>
    <t>Pelmadulla</t>
  </si>
  <si>
    <t>13, Sannasgama, Lellopitiya</t>
  </si>
  <si>
    <t>222</t>
  </si>
  <si>
    <t>lalithsamantha@gmail.com</t>
  </si>
  <si>
    <t>M.G.B.P.Gunawardana</t>
  </si>
  <si>
    <t>780082534V</t>
  </si>
  <si>
    <t>Kuruwita</t>
  </si>
  <si>
    <t>Malangama, Hidallana, Rathnapura</t>
  </si>
  <si>
    <t>224</t>
  </si>
  <si>
    <t>buddikagunawardana@gmail.com</t>
  </si>
  <si>
    <t>T.M.S.Weeraratna</t>
  </si>
  <si>
    <t>660650890V</t>
  </si>
  <si>
    <t>Kadawatha</t>
  </si>
  <si>
    <t>552/5, Ihala Biyanwila, Kadawatha</t>
  </si>
  <si>
    <t>227</t>
  </si>
  <si>
    <t>S.Abeyrathna</t>
  </si>
  <si>
    <t>761592211V</t>
  </si>
  <si>
    <t>Near South Cannel, Udawalawa</t>
  </si>
  <si>
    <t>233</t>
  </si>
  <si>
    <t>surajabeyrathna@yahoo.com</t>
  </si>
  <si>
    <t>K.D.I.N.Rajapaksha</t>
  </si>
  <si>
    <t>770581990V</t>
  </si>
  <si>
    <t>49 A, Arukmulla, Atakalampanna</t>
  </si>
  <si>
    <t>25</t>
  </si>
  <si>
    <t>Oscar Yoland Perera</t>
  </si>
  <si>
    <t>703623093V</t>
  </si>
  <si>
    <t>Kandy</t>
  </si>
  <si>
    <t>129, D.S.Senanayake Street, Kandy</t>
  </si>
  <si>
    <t>255</t>
  </si>
  <si>
    <t>Yoland@gmail.com</t>
  </si>
  <si>
    <t>M.A.C.R.Madagammana</t>
  </si>
  <si>
    <t>773320225V</t>
  </si>
  <si>
    <t>Eheliyagoda</t>
  </si>
  <si>
    <t>C 9/B, Madagammana, Panawala, Eheliyagoda</t>
  </si>
  <si>
    <t>281</t>
  </si>
  <si>
    <t>77ranlanmadagamana@gmail.com</t>
  </si>
  <si>
    <t>H.T.U.Weerasiri</t>
  </si>
  <si>
    <t>731003211V</t>
  </si>
  <si>
    <t>Kahawatta</t>
  </si>
  <si>
    <t>Pothuwila Rd., Kalaella, Atakalampanna</t>
  </si>
  <si>
    <t>290</t>
  </si>
  <si>
    <t>hatuweerasiri@gmail.com</t>
  </si>
  <si>
    <t>K.G.Samarapala</t>
  </si>
  <si>
    <t>561462569V</t>
  </si>
  <si>
    <t>60/38, Near Saman Dewalaya, Rathnapura</t>
  </si>
  <si>
    <t>296</t>
  </si>
  <si>
    <t>L.W.Ariyaratna</t>
  </si>
  <si>
    <t>440230350V</t>
  </si>
  <si>
    <t>Udugampola</t>
  </si>
  <si>
    <t>''Kumudu'', Doranagoda, Udugampola</t>
  </si>
  <si>
    <t>305</t>
  </si>
  <si>
    <t>A.R.J. Ramanayaka</t>
  </si>
  <si>
    <t>801003907V</t>
  </si>
  <si>
    <t>156, Panawala Rd, Eheliyagoda</t>
  </si>
  <si>
    <t>32</t>
  </si>
  <si>
    <t>jinawansaramahayaha@gmail.com</t>
  </si>
  <si>
    <t>W.A.Sirisena</t>
  </si>
  <si>
    <t>472253433V</t>
  </si>
  <si>
    <t>Rakwana</t>
  </si>
  <si>
    <t>108/16, Deniyaya Road, Rakwana</t>
  </si>
  <si>
    <t>331</t>
  </si>
  <si>
    <t>B.T.Kotinkaduwa`</t>
  </si>
  <si>
    <t>491150998V</t>
  </si>
  <si>
    <t>Ja-Ela</t>
  </si>
  <si>
    <t>333</t>
  </si>
  <si>
    <t>tissakjaela@gmail.com</t>
  </si>
  <si>
    <t>M.A.P.Mallawa Arachchi</t>
  </si>
  <si>
    <t>643610370V</t>
  </si>
  <si>
    <t>Mirigama</t>
  </si>
  <si>
    <t>334</t>
  </si>
  <si>
    <t>mapmallawa@gmail.com</t>
  </si>
  <si>
    <t>Vijitha ananda  Nissanka</t>
  </si>
  <si>
    <t>621851306V</t>
  </si>
  <si>
    <t>Seeduwa</t>
  </si>
  <si>
    <t>335</t>
  </si>
  <si>
    <t>ananda7nissanka@gmail.com</t>
  </si>
  <si>
    <t>S.M.Nazar</t>
  </si>
  <si>
    <t>612944466V</t>
  </si>
  <si>
    <t>Karawita</t>
  </si>
  <si>
    <t>338</t>
  </si>
  <si>
    <t>P.K.Amaradasa Angammana</t>
  </si>
  <si>
    <t>195932110017</t>
  </si>
  <si>
    <t>Gileemale</t>
  </si>
  <si>
    <t>371</t>
  </si>
  <si>
    <t>Y.A.S.Weerawansa</t>
  </si>
  <si>
    <t>651132460V</t>
  </si>
  <si>
    <t>399</t>
  </si>
  <si>
    <t>weerwansayas65@gmail.com</t>
  </si>
  <si>
    <t>R.A.W.P.Ranaweera</t>
  </si>
  <si>
    <t>711223614V</t>
  </si>
  <si>
    <t>40</t>
  </si>
  <si>
    <t>wpranaweera@gmail.com</t>
  </si>
  <si>
    <t>K.M.B.R.Kumara</t>
  </si>
  <si>
    <t>197333302417</t>
  </si>
  <si>
    <t>423</t>
  </si>
  <si>
    <t>b.thannapita@gmail.com</t>
  </si>
  <si>
    <t>U.H.R.Kumara</t>
  </si>
  <si>
    <t>653630093V</t>
  </si>
  <si>
    <t>436</t>
  </si>
  <si>
    <t>kumara.uhr@gmail.com</t>
  </si>
  <si>
    <t>D.L.R.K.Liyanage</t>
  </si>
  <si>
    <t>800993202V</t>
  </si>
  <si>
    <t>450</t>
  </si>
  <si>
    <t>rkliyangoda@gmail.com</t>
  </si>
  <si>
    <t>K.G.G.K.Kudagama</t>
  </si>
  <si>
    <t>792620914V</t>
  </si>
  <si>
    <t>471</t>
  </si>
  <si>
    <t>gayankudagama@gmail.com</t>
  </si>
  <si>
    <t>A.C.A.salaam</t>
  </si>
  <si>
    <t>491352272V</t>
  </si>
  <si>
    <t>500</t>
  </si>
  <si>
    <t>abdulkafoorsalam36@gmail.com</t>
  </si>
  <si>
    <t>W.M.P.N.Wijetunga</t>
  </si>
  <si>
    <t>411810356V</t>
  </si>
  <si>
    <t>Ehaliyagda</t>
  </si>
  <si>
    <t>502</t>
  </si>
  <si>
    <t>wmpnwijetunga2016@gmail.com</t>
  </si>
  <si>
    <t>W.A.Senarathna</t>
  </si>
  <si>
    <t>196032300817</t>
  </si>
  <si>
    <t>504</t>
  </si>
  <si>
    <t>senakalawana@gmail.com</t>
  </si>
  <si>
    <t>W.A.D.Wasantha Kumara</t>
  </si>
  <si>
    <t>791930529V</t>
  </si>
  <si>
    <t>Kuruvita</t>
  </si>
  <si>
    <t>51</t>
  </si>
  <si>
    <t>warshavideo1979@gmail.com</t>
  </si>
  <si>
    <t>P.R.Gamage</t>
  </si>
  <si>
    <t>637780730V</t>
  </si>
  <si>
    <t>Kolonna</t>
  </si>
  <si>
    <t>513</t>
  </si>
  <si>
    <t>P.K.I.K.Madhuranga</t>
  </si>
  <si>
    <t>942421656V</t>
  </si>
  <si>
    <t>53</t>
  </si>
  <si>
    <t>W.J.Munasinghe</t>
  </si>
  <si>
    <t>653590059V</t>
  </si>
  <si>
    <t>Opanayaka</t>
  </si>
  <si>
    <t>629</t>
  </si>
  <si>
    <t>malmeekandamed19@gmail.com</t>
  </si>
  <si>
    <t>E.W.S.P. Apsara Yoshita</t>
  </si>
  <si>
    <t>lankadeepa</t>
  </si>
  <si>
    <t>696840490V</t>
  </si>
  <si>
    <t>670</t>
  </si>
  <si>
    <t>apsarayw@gmail.com</t>
  </si>
  <si>
    <t>S.R.Samaraweera</t>
  </si>
  <si>
    <t>640543965V</t>
  </si>
  <si>
    <t>777</t>
  </si>
  <si>
    <t>rohanasamaraweemedia@gmail.com</t>
  </si>
  <si>
    <t>S.A.A.S.Jayasena</t>
  </si>
  <si>
    <t>802766033V</t>
  </si>
  <si>
    <t>anurajayasena@gmail.com</t>
  </si>
  <si>
    <t>809</t>
  </si>
  <si>
    <t>S.Ramar</t>
  </si>
  <si>
    <t>602512762V</t>
  </si>
  <si>
    <t>815</t>
  </si>
  <si>
    <t>K.K.R.P. Kumara</t>
  </si>
  <si>
    <t>742501817V</t>
  </si>
  <si>
    <t>826</t>
  </si>
  <si>
    <t>raviitnnews@gmail.com</t>
  </si>
  <si>
    <t>H.B.Kumaragama</t>
  </si>
  <si>
    <t>861631290V</t>
  </si>
  <si>
    <t>831</t>
  </si>
  <si>
    <t>hasala1986@gmail.com</t>
  </si>
  <si>
    <t>Rev.Budugala Samarathana</t>
  </si>
  <si>
    <t>773353999V</t>
  </si>
  <si>
    <t>Kaltota</t>
  </si>
  <si>
    <t>836</t>
  </si>
  <si>
    <t>Budugala94@gmail.com</t>
  </si>
  <si>
    <t>P.P.J.Rupasena</t>
  </si>
  <si>
    <t>781943541V</t>
  </si>
  <si>
    <t>839</t>
  </si>
  <si>
    <t>janaka.media@gmail.com</t>
  </si>
  <si>
    <t>J.M.R.W.Kumara</t>
  </si>
  <si>
    <t>763604560V</t>
  </si>
  <si>
    <t>84</t>
  </si>
  <si>
    <t>roshanwasanthamedia@gmail.com</t>
  </si>
  <si>
    <t>Jayantha Nanayakkara</t>
  </si>
  <si>
    <t>701211146V</t>
  </si>
  <si>
    <t>844</t>
  </si>
  <si>
    <t>dapanejayantha@gmail.com</t>
  </si>
  <si>
    <t>W. Vidanapathirana</t>
  </si>
  <si>
    <t>512472737V</t>
  </si>
  <si>
    <t>Embilipitiya Roving</t>
  </si>
  <si>
    <t>865</t>
  </si>
  <si>
    <t>M.Chandrakumara</t>
  </si>
  <si>
    <t>662971120V</t>
  </si>
  <si>
    <t>Rakwana Tkn</t>
  </si>
  <si>
    <t>874</t>
  </si>
  <si>
    <t>mckumaroo7@gmail.com</t>
  </si>
  <si>
    <t>Belihuloya Group</t>
  </si>
  <si>
    <t>893</t>
  </si>
  <si>
    <t>prineerathnayake1@gmail.com</t>
  </si>
  <si>
    <t>K.E.D.D.Namal Jayasinghe</t>
  </si>
  <si>
    <t>MTV</t>
  </si>
  <si>
    <t>811130524V</t>
  </si>
  <si>
    <t>923</t>
  </si>
  <si>
    <t>namal211366gmail.com</t>
  </si>
  <si>
    <t>U.A.I.Weerawardana</t>
  </si>
  <si>
    <t>761151347V</t>
  </si>
  <si>
    <t>968</t>
  </si>
  <si>
    <t>osandacad@gmail.com</t>
  </si>
  <si>
    <t>M.G.Piyadasa</t>
  </si>
  <si>
    <t>453060918V</t>
  </si>
  <si>
    <t>969</t>
  </si>
  <si>
    <t>Jayantha Ruwan Pathirana</t>
  </si>
  <si>
    <t>741540622V</t>
  </si>
  <si>
    <t>Panamure</t>
  </si>
  <si>
    <t>970</t>
  </si>
  <si>
    <t>N.H. Piyasena</t>
  </si>
  <si>
    <t>503260735V</t>
  </si>
  <si>
    <t>975</t>
  </si>
  <si>
    <t>Piyasenanhewage@gmail.com</t>
  </si>
  <si>
    <t>50 A, Arukmulla, Atakalampanna</t>
  </si>
  <si>
    <t xml:space="preserve">                                                                                  2019 Provincial Journalist List - Rathnapura District </t>
  </si>
  <si>
    <t>52/A, Galpaya Road , Muttettupola, Pallebedda</t>
  </si>
  <si>
    <t>K.K.P.Kumari</t>
  </si>
  <si>
    <t>616530305V</t>
  </si>
  <si>
    <t>Kalpitiya</t>
  </si>
  <si>
    <t>Talawila, Talawila-Church</t>
  </si>
  <si>
    <t>834</t>
  </si>
  <si>
    <t>padma.kumari61@gmail.com</t>
  </si>
  <si>
    <t>J.Z.A.Namaz</t>
  </si>
  <si>
    <t>660950109V</t>
  </si>
  <si>
    <t>Puttalam</t>
  </si>
  <si>
    <t>20 A, Lane No.03, Spill Road, Puttalam</t>
  </si>
  <si>
    <t>681</t>
  </si>
  <si>
    <t>Mail</t>
  </si>
  <si>
    <t>jzanamaz@gmail.com</t>
  </si>
  <si>
    <t>E.M.Milan Dewasiri</t>
  </si>
  <si>
    <t>642182250V</t>
  </si>
  <si>
    <t>Andigama</t>
  </si>
  <si>
    <t>Keriyankalliya Rd, Andigama,</t>
  </si>
  <si>
    <t>885</t>
  </si>
  <si>
    <t>milan.dewasiri123@gmail.com</t>
  </si>
  <si>
    <t>K.Magadhevan</t>
  </si>
  <si>
    <t>196529401524</t>
  </si>
  <si>
    <t>Udappuwa</t>
  </si>
  <si>
    <t>215 A, Sinnacolani, Andimunai, Udappu-61004</t>
  </si>
  <si>
    <t>517</t>
  </si>
  <si>
    <t>dhevantkn@gmail.com</t>
  </si>
  <si>
    <t>M.U.M.Sanoon</t>
  </si>
  <si>
    <t>641621242V</t>
  </si>
  <si>
    <t>14,  3rd Lane , 03, 03rd Cross Street, Puttalam</t>
  </si>
  <si>
    <t>506</t>
  </si>
  <si>
    <t>sanoon007@gmail.com</t>
  </si>
  <si>
    <t>R.Rasmin</t>
  </si>
  <si>
    <t>872730770V</t>
  </si>
  <si>
    <t>Kalpitiya Tkn. Spl.</t>
  </si>
  <si>
    <t>295, Colombo road, Thillayadi, Puttalama</t>
  </si>
  <si>
    <t>856</t>
  </si>
  <si>
    <t>mediarasrnin87@gmail.com</t>
  </si>
  <si>
    <t>A.D.P.S.Appuhamy</t>
  </si>
  <si>
    <t>751560192V</t>
  </si>
  <si>
    <t>Puttalama</t>
  </si>
  <si>
    <t>82/5, Ranpiyagama, Godalla, Dankotuwa</t>
  </si>
  <si>
    <t>104</t>
  </si>
  <si>
    <t>J.A.R.C.Fernandopulle</t>
  </si>
  <si>
    <t>482411878V</t>
  </si>
  <si>
    <t>Wennappuwa</t>
  </si>
  <si>
    <t>'Tharini', Koswatta Police Road, Bothalegama, Lunuwila</t>
  </si>
  <si>
    <t>31</t>
  </si>
  <si>
    <t>H.T.L.Cyril</t>
  </si>
  <si>
    <t>613132384V</t>
  </si>
  <si>
    <t>Madampe</t>
  </si>
  <si>
    <t>667</t>
  </si>
  <si>
    <t>N.W.S.D.Silva</t>
  </si>
  <si>
    <t>452511770V</t>
  </si>
  <si>
    <t>Nattandiya Group</t>
  </si>
  <si>
    <t>Lunu-Oya, Mahawewa</t>
  </si>
  <si>
    <t>852</t>
  </si>
  <si>
    <t>K.M.G.Konara</t>
  </si>
  <si>
    <t>532810051V</t>
  </si>
  <si>
    <t>Bangadeniya Group</t>
  </si>
  <si>
    <t>270/1/B, 3rd Silva Road, New Town, Madampi (NWP )</t>
  </si>
  <si>
    <t>896</t>
  </si>
  <si>
    <t>mgkonara@gmail.com</t>
  </si>
  <si>
    <t>K.M.Priyankara</t>
  </si>
  <si>
    <t>601273004V</t>
  </si>
  <si>
    <t>Chilaw</t>
  </si>
  <si>
    <t>AK 40, 3 D Lane, School Rd, Iranawaka, Chilaw,Chilaw</t>
  </si>
  <si>
    <t>358</t>
  </si>
  <si>
    <t>Ravindra Liyanage</t>
  </si>
  <si>
    <t>633151458V</t>
  </si>
  <si>
    <t>55/ A, New Road, Wennappuwa</t>
  </si>
  <si>
    <t>608</t>
  </si>
  <si>
    <t>ravindramd63@gmail.com</t>
  </si>
  <si>
    <t>S.R.M.M.Irshad</t>
  </si>
  <si>
    <t>197027600054</t>
  </si>
  <si>
    <t>28, Lane No 3, Mannar Rd., Puttalam</t>
  </si>
  <si>
    <t>295</t>
  </si>
  <si>
    <t>irshadrahumath@gmail.com</t>
  </si>
  <si>
    <t>W.C.B.Fernando</t>
  </si>
  <si>
    <t>421200246V</t>
  </si>
  <si>
    <t>Near Gamudawa, Anamaduwa</t>
  </si>
  <si>
    <t>678</t>
  </si>
  <si>
    <t>newsputtalam@gmail.com</t>
  </si>
  <si>
    <t>M.S.Muzaffir</t>
  </si>
  <si>
    <t>691381455V</t>
  </si>
  <si>
    <t>No.170 A/1, J.M.Lane, Viruthodai, Madurankuli</t>
  </si>
  <si>
    <t>851</t>
  </si>
  <si>
    <t>msmuzaffir@gmail.com</t>
  </si>
  <si>
    <t>K.P.Kalupahana</t>
  </si>
  <si>
    <t>900392389V</t>
  </si>
  <si>
    <t>4th Mile Post, Weppamaduwa, Viluka, Old Mannar Rd, Puttalam</t>
  </si>
  <si>
    <t>234</t>
  </si>
  <si>
    <t>priyankaranews@gmail.com</t>
  </si>
  <si>
    <t>L.Siriwardana</t>
  </si>
  <si>
    <t>442073139V</t>
  </si>
  <si>
    <t>'Wimukthi'', Kottukachchiya</t>
  </si>
  <si>
    <t>20</t>
  </si>
  <si>
    <t>W.A.Jayarathna</t>
  </si>
  <si>
    <t>643563223V</t>
  </si>
  <si>
    <t>Karuwalagaswewa</t>
  </si>
  <si>
    <t>No.16, National Housing ,Saliyawewa Junction</t>
  </si>
  <si>
    <t>372</t>
  </si>
  <si>
    <t>jayarathna23@gmail.com</t>
  </si>
  <si>
    <t>K.P.C.P.Fernando</t>
  </si>
  <si>
    <t>752331618V</t>
  </si>
  <si>
    <t>Nainamadama</t>
  </si>
  <si>
    <t>''Preethi'', Swarajaya Mawatha, Nainamadama / E</t>
  </si>
  <si>
    <t>562</t>
  </si>
  <si>
    <t>chandana7520@mail.com</t>
  </si>
  <si>
    <t>J.S.Fernando</t>
  </si>
  <si>
    <t>651132860V</t>
  </si>
  <si>
    <t>Marawina</t>
  </si>
  <si>
    <t>Medagama , Panirinadawa</t>
  </si>
  <si>
    <t>566</t>
  </si>
  <si>
    <t>judesamantha123@gmail.com</t>
  </si>
  <si>
    <t>I.N.Karunasena</t>
  </si>
  <si>
    <t>572200205V</t>
  </si>
  <si>
    <t>71/ Gurugodella, Mohottimulla, Dankotuwa</t>
  </si>
  <si>
    <t>168</t>
  </si>
  <si>
    <t>karunasena88@gmail.com</t>
  </si>
  <si>
    <t>H.C.N.Hendurugoda</t>
  </si>
  <si>
    <t>733572841V</t>
  </si>
  <si>
    <t>8, Good Shed Rd, Puttalam</t>
  </si>
  <si>
    <t>1130</t>
  </si>
  <si>
    <t>nalin.Putt@gmail.com</t>
  </si>
  <si>
    <t>S.S.M.Asar Deen</t>
  </si>
  <si>
    <t>941271197V</t>
  </si>
  <si>
    <t>Thillayadi</t>
  </si>
  <si>
    <t>15, 2 nd Cross, Thillayadi, Puttalam</t>
  </si>
  <si>
    <t>208</t>
  </si>
  <si>
    <t>gayanasar@gmail.com</t>
  </si>
  <si>
    <t>D.K.Jinedrasinghe</t>
  </si>
  <si>
    <t>502473271V</t>
  </si>
  <si>
    <t>1, Opposite Courts, Kurunegala Rd., Puttalam</t>
  </si>
  <si>
    <t>304</t>
  </si>
  <si>
    <t>M.A.A.Cassim</t>
  </si>
  <si>
    <t>197228501382</t>
  </si>
  <si>
    <t>Mundel</t>
  </si>
  <si>
    <t>483</t>
  </si>
  <si>
    <t>maacassim@gmail.com</t>
  </si>
  <si>
    <t xml:space="preserve">                                                                                        2019 Provincial Journalist List - Puttalam District</t>
  </si>
  <si>
    <t>No</t>
  </si>
  <si>
    <t>Gerand</t>
  </si>
  <si>
    <t>K.A.C.Madubashini</t>
  </si>
  <si>
    <t>936151779V</t>
  </si>
  <si>
    <t>Medirigiriya</t>
  </si>
  <si>
    <t>Bakery House , Garment Factory Road, Medirigiriya, Medirigiriya</t>
  </si>
  <si>
    <t>475</t>
  </si>
  <si>
    <t>chapa.madudashini@yahoo.com</t>
  </si>
  <si>
    <t>S.A.G.Obeysekara</t>
  </si>
  <si>
    <t>481310814V</t>
  </si>
  <si>
    <t>Polonnaruwa Spl.</t>
  </si>
  <si>
    <t>16, Sewagama, Polonnaruwa</t>
  </si>
  <si>
    <t>1016</t>
  </si>
  <si>
    <t>J.A.Jayakody</t>
  </si>
  <si>
    <t>570663348V</t>
  </si>
  <si>
    <t>Polonnaruwa</t>
  </si>
  <si>
    <t>271, 2 nd Km Post, Manampitiya</t>
  </si>
  <si>
    <t>1038</t>
  </si>
  <si>
    <t>manampitiyajayakodi@gmail.com</t>
  </si>
  <si>
    <t>W.A.Piyathilaka</t>
  </si>
  <si>
    <t>702873347V</t>
  </si>
  <si>
    <t>Higurakgoda</t>
  </si>
  <si>
    <t>Near the Police Station,Higurakgoda</t>
  </si>
  <si>
    <t>125</t>
  </si>
  <si>
    <t>T.M.R.T.Thennakoon</t>
  </si>
  <si>
    <t>903324295V</t>
  </si>
  <si>
    <t>07,Railway Quarters, Kaduruwela, Polonnaruwa.</t>
  </si>
  <si>
    <t>182</t>
  </si>
  <si>
    <t>roshanthusharanewspolonnaruwa@gmail.com</t>
  </si>
  <si>
    <t>P.J.Thilakarathna</t>
  </si>
  <si>
    <t>802224303V</t>
  </si>
  <si>
    <t>Aralaganvila</t>
  </si>
  <si>
    <t>38,Track 04, Aranaganwila, Polonnaruwa</t>
  </si>
  <si>
    <t>188</t>
  </si>
  <si>
    <t>H.P.N.Jayarathna</t>
  </si>
  <si>
    <t>197810400789</t>
  </si>
  <si>
    <t>Manampitiya</t>
  </si>
  <si>
    <t>109,Manampitiya ,Polonnaruwa</t>
  </si>
  <si>
    <t>193</t>
  </si>
  <si>
    <t>nimaljayarathna120@gmail.com</t>
  </si>
  <si>
    <t>A.B.R.N.J.Erandana</t>
  </si>
  <si>
    <t>773531374V</t>
  </si>
  <si>
    <t>Minneriya</t>
  </si>
  <si>
    <t>85/1, 9 th Chanal, Minneriya</t>
  </si>
  <si>
    <t>219</t>
  </si>
  <si>
    <t>rasanganiroshan@gmail.com</t>
  </si>
  <si>
    <t>B.R.U.Shantha</t>
  </si>
  <si>
    <t>663520822V</t>
  </si>
  <si>
    <t>Walasbokkuwa, Airport Rd., Higurakgoda</t>
  </si>
  <si>
    <t>256</t>
  </si>
  <si>
    <t>upulshantha.itn@gmail.com</t>
  </si>
  <si>
    <t>K.M.M.Kulatnga</t>
  </si>
  <si>
    <t>733630876V</t>
  </si>
  <si>
    <t>Meena Hardware,Track 09 Juntion, Diwulankadawala</t>
  </si>
  <si>
    <t>318</t>
  </si>
  <si>
    <t>kulatungam@yahoo.com</t>
  </si>
  <si>
    <t>D.H.S.M.Wickramasiri</t>
  </si>
  <si>
    <t>910443283V</t>
  </si>
  <si>
    <t>Habarana</t>
  </si>
  <si>
    <t>Dambulla Rd, Habarana</t>
  </si>
  <si>
    <t>356</t>
  </si>
  <si>
    <t>madushanhb@gmail.com</t>
  </si>
  <si>
    <t>W.K.P.Bandara</t>
  </si>
  <si>
    <t>831090596V</t>
  </si>
  <si>
    <t>Hingurakgoda</t>
  </si>
  <si>
    <t>409, Biso uyana, Diyasenpura</t>
  </si>
  <si>
    <t>363</t>
  </si>
  <si>
    <t>K.B.A.Dharmawansha</t>
  </si>
  <si>
    <t>197923300673</t>
  </si>
  <si>
    <t>16 ,1/2 Mile Post,Polonnaruwa Rd,Minneriya</t>
  </si>
  <si>
    <t>449</t>
  </si>
  <si>
    <t>aseladharmawansha@gmail.com</t>
  </si>
  <si>
    <t>M.A.Rasheed</t>
  </si>
  <si>
    <t>412871553V</t>
  </si>
  <si>
    <t>Giritale</t>
  </si>
  <si>
    <t>31, Bogahadamana Colony, Giritale, Polonnaruwa</t>
  </si>
  <si>
    <t>529</t>
  </si>
  <si>
    <t>M.G.Sarath Kumara</t>
  </si>
  <si>
    <t>483423764V</t>
  </si>
  <si>
    <t>7 th Canal, Minneriya</t>
  </si>
  <si>
    <t>530</t>
  </si>
  <si>
    <t>S.M.M.Prasanna</t>
  </si>
  <si>
    <t>920332307V</t>
  </si>
  <si>
    <t>Aralaganwila</t>
  </si>
  <si>
    <t>7/C, Aluthoya, Aralaganwila, Polonnaruwa</t>
  </si>
  <si>
    <t>646</t>
  </si>
  <si>
    <t>M.P.Sarath</t>
  </si>
  <si>
    <t>601160315V</t>
  </si>
  <si>
    <t>06, "Senasuma Siriketha", Higurakgoda</t>
  </si>
  <si>
    <t>661</t>
  </si>
  <si>
    <t>A.N.Amukotuwa</t>
  </si>
  <si>
    <t>693430739V</t>
  </si>
  <si>
    <t>60/2, ayrweda Junction , Aralaganvila</t>
  </si>
  <si>
    <t>838</t>
  </si>
  <si>
    <t>U.H.G.H.Bandara</t>
  </si>
  <si>
    <t>197729901304</t>
  </si>
  <si>
    <t>Jayanthipura Group</t>
  </si>
  <si>
    <t>1466, Kadawalawewa, Jayanthipura, Polonnaruwa</t>
  </si>
  <si>
    <t>895</t>
  </si>
  <si>
    <t>G.G.W.P.W.D.Silva</t>
  </si>
  <si>
    <t>783493713V</t>
  </si>
  <si>
    <t>Dimbulagala</t>
  </si>
  <si>
    <t>01, Teacher's Quarters, Mudunkadawala Viduhala, Siripura</t>
  </si>
  <si>
    <t>901</t>
  </si>
  <si>
    <t>dimbulagalasamooha@gmail.com</t>
  </si>
  <si>
    <t>H.W.S.Karunathilake</t>
  </si>
  <si>
    <t>582982775V</t>
  </si>
  <si>
    <t>"Araliya", First Mile Post , Minneriya</t>
  </si>
  <si>
    <t>996</t>
  </si>
  <si>
    <t>K.G.Karunarathne</t>
  </si>
  <si>
    <t>593161978V</t>
  </si>
  <si>
    <t>124/1, Wijayabahupura, Polonnaruwa</t>
  </si>
  <si>
    <t>997</t>
  </si>
  <si>
    <t>karukg@gmail.com</t>
  </si>
  <si>
    <t>W.R.A.Bandara</t>
  </si>
  <si>
    <t>691452930V</t>
  </si>
  <si>
    <t>15, Ela Rajaelagama, Higurakgoda</t>
  </si>
  <si>
    <t>998</t>
  </si>
  <si>
    <t xml:space="preserve">                                                                                         2019 Provincial Journalist List - Polonnaruwa District</t>
  </si>
  <si>
    <t>Nic No</t>
  </si>
  <si>
    <t>K.Sundaralingam</t>
  </si>
  <si>
    <t>19702320062</t>
  </si>
  <si>
    <t>Nuwara Eliya</t>
  </si>
  <si>
    <t>81/2 A, Dumburugiriya Road, Hatton</t>
  </si>
  <si>
    <t>1050</t>
  </si>
  <si>
    <t>D.Nadarajah</t>
  </si>
  <si>
    <t>196709610032</t>
  </si>
  <si>
    <t>Kotmale</t>
  </si>
  <si>
    <t>1110</t>
  </si>
  <si>
    <t>thuraisamynadarajahe@mail.com</t>
  </si>
  <si>
    <t>M.H.Chandana Thilak de Silva</t>
  </si>
  <si>
    <t>780063939V</t>
  </si>
  <si>
    <t>Nuwara Eilya</t>
  </si>
  <si>
    <t>1116</t>
  </si>
  <si>
    <t>chandanathilaksilva@gmail.com</t>
  </si>
  <si>
    <t>K.W.S.Jayalal</t>
  </si>
  <si>
    <t>660053883V</t>
  </si>
  <si>
    <t>No.9/4 A, Hawlok Road, Nuwara Eliya</t>
  </si>
  <si>
    <t>214</t>
  </si>
  <si>
    <t>sampathjayalal5@gmail.com</t>
  </si>
  <si>
    <t>R.P.R.Rajapaksha</t>
  </si>
  <si>
    <t>640261927V</t>
  </si>
  <si>
    <t>Hatton</t>
  </si>
  <si>
    <t>Ruwanpura, Hatton</t>
  </si>
  <si>
    <t>218</t>
  </si>
  <si>
    <t>ranjithmedianews@gmail.com</t>
  </si>
  <si>
    <t>I.R.Kaluarachi</t>
  </si>
  <si>
    <t>840901831V</t>
  </si>
  <si>
    <t>54/A, Danbar Road, Hatton</t>
  </si>
  <si>
    <t>240</t>
  </si>
  <si>
    <t>indika1414008@gmail.com</t>
  </si>
  <si>
    <t>M.S.Sellahewa</t>
  </si>
  <si>
    <t>603470389V</t>
  </si>
  <si>
    <t>No.29/5, Wilfred Town, Hatton</t>
  </si>
  <si>
    <t>273</t>
  </si>
  <si>
    <t>ms60news@gmail.com</t>
  </si>
  <si>
    <t>S.George Edward</t>
  </si>
  <si>
    <t>198310901770</t>
  </si>
  <si>
    <t>Ports Wood, Kandapola, Nuwara Eliya</t>
  </si>
  <si>
    <t>277</t>
  </si>
  <si>
    <t>georgshakthi18@gmail.com</t>
  </si>
  <si>
    <t>A.M.S.Chandrasiri</t>
  </si>
  <si>
    <t>673522394V</t>
  </si>
  <si>
    <t>6/28, 8th Lane, Jayamalapura, Gampola</t>
  </si>
  <si>
    <t>385</t>
  </si>
  <si>
    <t>attanayake67@gmail.com</t>
  </si>
  <si>
    <t>N.D.S.S.Kumarasiri</t>
  </si>
  <si>
    <t>621591126V</t>
  </si>
  <si>
    <t>Kothmale</t>
  </si>
  <si>
    <t>Thawalantennagama, Kothmale - Via Gampola</t>
  </si>
  <si>
    <t>397</t>
  </si>
  <si>
    <t>T.M.Samapala</t>
  </si>
  <si>
    <t>490521577V</t>
  </si>
  <si>
    <t>Rikillagaskada</t>
  </si>
  <si>
    <t>Rathmatiya Road, Rikillagasskada</t>
  </si>
  <si>
    <t>401</t>
  </si>
  <si>
    <t>somapalariki@gmail.com</t>
  </si>
  <si>
    <t>M.C.Jayaweera</t>
  </si>
  <si>
    <t>751932715V</t>
  </si>
  <si>
    <t>56, Gamini Pura, Dickoya Road, Hatton</t>
  </si>
  <si>
    <t>416</t>
  </si>
  <si>
    <t>cnews.7@gmail.com</t>
  </si>
  <si>
    <t>W.S.Hettiarachchi</t>
  </si>
  <si>
    <t>500290072V</t>
  </si>
  <si>
    <t>'Senasumana', Mahagastota, Nuwara Eliya</t>
  </si>
  <si>
    <t>427</t>
  </si>
  <si>
    <t>sheltonhettiarachchi@gmail.com</t>
  </si>
  <si>
    <t>I.M.G.B.Ilangantilaka</t>
  </si>
  <si>
    <t>630930146V</t>
  </si>
  <si>
    <t>Maskeliya</t>
  </si>
  <si>
    <t>Wijitha Stores, Brunswick Bazzar, Maskeliya</t>
  </si>
  <si>
    <t>524</t>
  </si>
  <si>
    <t>thilak63.newes@gmail.com</t>
  </si>
  <si>
    <t>G.Krishanthan</t>
  </si>
  <si>
    <t>951972886V</t>
  </si>
  <si>
    <t>Craigie Lea Estate , Patana</t>
  </si>
  <si>
    <t>525</t>
  </si>
  <si>
    <t>gkkristhan1@gmail.com</t>
  </si>
  <si>
    <t>N.W.L.Neelawathara</t>
  </si>
  <si>
    <t>672090504V</t>
  </si>
  <si>
    <t>No.13/14, Kottala Road, Kanguranketha</t>
  </si>
  <si>
    <t>564</t>
  </si>
  <si>
    <t>chamikaravideo@gmail.com</t>
  </si>
  <si>
    <t>Ramasamy Yogesan</t>
  </si>
  <si>
    <t>Ginigathhena</t>
  </si>
  <si>
    <t>Kirokoswald, Lowear Divission, Bogawantalawa</t>
  </si>
  <si>
    <t>641</t>
  </si>
  <si>
    <t>yogesan12press@gmail.com</t>
  </si>
  <si>
    <t>W.M.A.J.Karandagolla</t>
  </si>
  <si>
    <t>197305703243</t>
  </si>
  <si>
    <t>Haguranketha</t>
  </si>
  <si>
    <t>Dhanasiri, Karandagolla (S.P.O.)</t>
  </si>
  <si>
    <t>671</t>
  </si>
  <si>
    <t>J.karandagolla@gmail.com</t>
  </si>
  <si>
    <t>P.Thiruketheeswaran</t>
  </si>
  <si>
    <t>821450128V</t>
  </si>
  <si>
    <t>Thalawakelle Group</t>
  </si>
  <si>
    <t>694</t>
  </si>
  <si>
    <t>kethees245@gmail.com</t>
  </si>
  <si>
    <t>P.Subramaniyam</t>
  </si>
  <si>
    <t>551441946X</t>
  </si>
  <si>
    <t>6/17, Upper Gibson Road, Kelegala, Nuwara Eliya</t>
  </si>
  <si>
    <t>707</t>
  </si>
  <si>
    <t>subramaniyam23@yahoo.com</t>
  </si>
  <si>
    <t>S.Thiyagu</t>
  </si>
  <si>
    <t>722293045V</t>
  </si>
  <si>
    <t>24, Abeyapura, Kalukele, Nuwara Eliya</t>
  </si>
  <si>
    <t>711</t>
  </si>
  <si>
    <t>thyahku@yahoo.com</t>
  </si>
  <si>
    <t>U.K.C.P.Uduwella</t>
  </si>
  <si>
    <t>740871706V</t>
  </si>
  <si>
    <t>Hanguranketha</t>
  </si>
  <si>
    <t>144, Lake Road , Hanguranketha</t>
  </si>
  <si>
    <t>73</t>
  </si>
  <si>
    <t>chandanauduwella79@gmail.com</t>
  </si>
  <si>
    <t>G.M.R.Gunarathne</t>
  </si>
  <si>
    <t>480754891V</t>
  </si>
  <si>
    <t>"Hewana", Gonaganthenna, Hanguranketha</t>
  </si>
  <si>
    <t>734</t>
  </si>
  <si>
    <t>R.Ranjan</t>
  </si>
  <si>
    <t>730771380X</t>
  </si>
  <si>
    <t>16 A, Dunbara Housing Scheme, Hatton</t>
  </si>
  <si>
    <t>778</t>
  </si>
  <si>
    <t>ranjanshakthi@gmail.com</t>
  </si>
  <si>
    <t>D.S.Suren Rogister</t>
  </si>
  <si>
    <t>753622063V</t>
  </si>
  <si>
    <t>Thalawakelle</t>
  </si>
  <si>
    <t>95/19, Kumaragama Place, Thalawakele</t>
  </si>
  <si>
    <t>793</t>
  </si>
  <si>
    <t>suren1052@gmail.com</t>
  </si>
  <si>
    <t>V.K.Muthulingam</t>
  </si>
  <si>
    <t>432871495V</t>
  </si>
  <si>
    <t>Pathana Group</t>
  </si>
  <si>
    <t>848</t>
  </si>
  <si>
    <t>Muthulingamvk@gmail.com</t>
  </si>
  <si>
    <t>M.Ramachandran</t>
  </si>
  <si>
    <t>781500232V</t>
  </si>
  <si>
    <t>Norton-Bridge</t>
  </si>
  <si>
    <t>863</t>
  </si>
  <si>
    <t>nortanram.tkn@gmail.com</t>
  </si>
  <si>
    <t>S.Denc Kumar</t>
  </si>
  <si>
    <t>902223100V</t>
  </si>
  <si>
    <t>No.50,Seed Potato Farm , Dimuthuama ,Meealimana,  Nuwara Ealiya</t>
  </si>
  <si>
    <t>887</t>
  </si>
  <si>
    <t>dencikumara@gmail.com</t>
  </si>
  <si>
    <t xml:space="preserve">                                                                                          2019 Provincial Journalist List  - Nuwara Eliya District</t>
  </si>
  <si>
    <t>NIC No.</t>
  </si>
  <si>
    <t>E -Mail</t>
  </si>
  <si>
    <t>S.Sumathan</t>
  </si>
  <si>
    <t>198131704723</t>
  </si>
  <si>
    <t>Mulliyawalai</t>
  </si>
  <si>
    <t>Word No.63,Mulliyawalai,  Mullaitivu</t>
  </si>
  <si>
    <t>200</t>
  </si>
  <si>
    <t>selwarasa@gmail.com</t>
  </si>
  <si>
    <t>N.Krishnakumar</t>
  </si>
  <si>
    <t>732092714V</t>
  </si>
  <si>
    <t>Mullaitivu</t>
  </si>
  <si>
    <t>43, Bund Rd, Akkarayankulam, Kilinochchi</t>
  </si>
  <si>
    <t>868</t>
  </si>
  <si>
    <t>kmythini12@gmail.com</t>
  </si>
  <si>
    <t>N.Kalaichelvan</t>
  </si>
  <si>
    <t>760634174V</t>
  </si>
  <si>
    <t>Olumadu, Nedunkerny,Vavuniya</t>
  </si>
  <si>
    <t>102</t>
  </si>
  <si>
    <t>V.Mathyvathanan</t>
  </si>
  <si>
    <t>811052426V</t>
  </si>
  <si>
    <t>Oddsuddan</t>
  </si>
  <si>
    <t>Puliyankulama , Oddusuddan</t>
  </si>
  <si>
    <t>199</t>
  </si>
  <si>
    <t>vathanannews@gmail.com</t>
  </si>
  <si>
    <t>S.Thavaseelan</t>
  </si>
  <si>
    <t>861792250V</t>
  </si>
  <si>
    <t>Panikkankulam, Mankulam</t>
  </si>
  <si>
    <t>35</t>
  </si>
  <si>
    <t>thavasedanshanmugam@gmail.com</t>
  </si>
  <si>
    <t>R.S.S.Kumara</t>
  </si>
  <si>
    <t>840613852V</t>
  </si>
  <si>
    <t>Medagama</t>
  </si>
  <si>
    <t>NO.199, Bibile Rd, Madagama, Bibile</t>
  </si>
  <si>
    <t>718311290</t>
  </si>
  <si>
    <t>415</t>
  </si>
  <si>
    <t>sasikubibile@gmail.com</t>
  </si>
  <si>
    <t>K.D.Sandimal Dewapriya</t>
  </si>
  <si>
    <t>933500250V</t>
  </si>
  <si>
    <t>Kataragama</t>
  </si>
  <si>
    <t>Sirini Seya, Depot Rd, Kataragama</t>
  </si>
  <si>
    <t>713172516</t>
  </si>
  <si>
    <t>238</t>
  </si>
  <si>
    <t>sandimasd@mail.com</t>
  </si>
  <si>
    <t>N.P.Indika Lakmal</t>
  </si>
  <si>
    <t>860333643V</t>
  </si>
  <si>
    <t>Thanamalvila</t>
  </si>
  <si>
    <t>Gaminipura, Thanamalvila</t>
  </si>
  <si>
    <t>719177354</t>
  </si>
  <si>
    <t>216</t>
  </si>
  <si>
    <t>manikstudiothanamalwila@gmail.com</t>
  </si>
  <si>
    <t>K.M.S.Punchi Bandara</t>
  </si>
  <si>
    <t>433232640V</t>
  </si>
  <si>
    <t>Near the Police  Station, Siyambalanduwa, Monaragala</t>
  </si>
  <si>
    <t>718200594</t>
  </si>
  <si>
    <t>435</t>
  </si>
  <si>
    <t>M.S.N.Sameera</t>
  </si>
  <si>
    <t>811761753V</t>
  </si>
  <si>
    <t>Bibile</t>
  </si>
  <si>
    <t>58, Badulla Rd, Baibile</t>
  </si>
  <si>
    <t>773846028</t>
  </si>
  <si>
    <t>473</t>
  </si>
  <si>
    <t>nuwa48@gmail.com</t>
  </si>
  <si>
    <t>I.G.J.Nayana Kumara</t>
  </si>
  <si>
    <t>772232039V</t>
  </si>
  <si>
    <t>Monaragala</t>
  </si>
  <si>
    <t>2, Rathnayake Mw, Magandanamulla, Monaragala</t>
  </si>
  <si>
    <t>715525382</t>
  </si>
  <si>
    <t>796</t>
  </si>
  <si>
    <t>W.M.Sisira Kumara</t>
  </si>
  <si>
    <t>853521868V</t>
  </si>
  <si>
    <t>3rd Lane, Hulandawa, Monaragala</t>
  </si>
  <si>
    <t>774070009</t>
  </si>
  <si>
    <t>654</t>
  </si>
  <si>
    <t>sisirakumara3009@gmail.com</t>
  </si>
  <si>
    <t>M.A.Senapala</t>
  </si>
  <si>
    <t>662331503V</t>
  </si>
  <si>
    <t>''Kandupiyasa'', Galbedda, Monaragala</t>
  </si>
  <si>
    <t>774490285</t>
  </si>
  <si>
    <t>1118</t>
  </si>
  <si>
    <t>Wellassesepala2020@gmail.com</t>
  </si>
  <si>
    <t>L.Gunapala</t>
  </si>
  <si>
    <t>461000711V</t>
  </si>
  <si>
    <t>Siyabalanduwa</t>
  </si>
  <si>
    <t>Chandra Nivasa, Galabedda, Monaragala</t>
  </si>
  <si>
    <t>766639370</t>
  </si>
  <si>
    <t>594</t>
  </si>
  <si>
    <t>lgunapala2018@gmail.com</t>
  </si>
  <si>
    <t>H.M.M.Bandara</t>
  </si>
  <si>
    <t>860181819V</t>
  </si>
  <si>
    <t>No.47, Wagoruwella, Buttala</t>
  </si>
  <si>
    <t>777642109</t>
  </si>
  <si>
    <t>352</t>
  </si>
  <si>
    <t>nadeeruu@gmail.com</t>
  </si>
  <si>
    <t>P.G.Ayupala</t>
  </si>
  <si>
    <t>692000463V</t>
  </si>
  <si>
    <t>Buhthtala</t>
  </si>
  <si>
    <t>Pahalagama, Okkampitiya</t>
  </si>
  <si>
    <t>718604041</t>
  </si>
  <si>
    <t>989</t>
  </si>
  <si>
    <t>ayugamage1@gmail.com</t>
  </si>
  <si>
    <t>D.K.S.Gunatilake</t>
  </si>
  <si>
    <t>942714122V</t>
  </si>
  <si>
    <t>Bibila Spl.</t>
  </si>
  <si>
    <t>75, Jayasengama, Monaragala</t>
  </si>
  <si>
    <t>715544389</t>
  </si>
  <si>
    <t>881</t>
  </si>
  <si>
    <t>D.M.Kularathne</t>
  </si>
  <si>
    <t>603382351V</t>
  </si>
  <si>
    <t>Radaliyadda, Bibile</t>
  </si>
  <si>
    <t>725184304</t>
  </si>
  <si>
    <t>252</t>
  </si>
  <si>
    <t>bibilekularatne@gmail.com</t>
  </si>
  <si>
    <t>H.D.P.Shamen Perera</t>
  </si>
  <si>
    <t>Swarnavahini</t>
  </si>
  <si>
    <t>751091923V</t>
  </si>
  <si>
    <t>51, Galgelanda Waththa Road, Bibile</t>
  </si>
  <si>
    <t>716002555</t>
  </si>
  <si>
    <t>321</t>
  </si>
  <si>
    <t>supervisionsham@gmail.com</t>
  </si>
  <si>
    <t>R.M.Jayawardana</t>
  </si>
  <si>
    <t>571431564V</t>
  </si>
  <si>
    <t>Temple Rd, Nagala, Bibile</t>
  </si>
  <si>
    <t>722879694</t>
  </si>
  <si>
    <t>987</t>
  </si>
  <si>
    <t>rmjayawaedhana@gmail.com</t>
  </si>
  <si>
    <t>D.G.Jinadasa</t>
  </si>
  <si>
    <t>523204440V</t>
  </si>
  <si>
    <t>Wellavaya</t>
  </si>
  <si>
    <t>'Nidahasa', 05, Anapallama, Warunagama, Wellavaya</t>
  </si>
  <si>
    <t>724749168</t>
  </si>
  <si>
    <t>888</t>
  </si>
  <si>
    <t>M.N.Piyaratne</t>
  </si>
  <si>
    <t>490551395V</t>
  </si>
  <si>
    <t>Sella Kataragama</t>
  </si>
  <si>
    <t>V.C. Houses, Dammarakkitha Mawatha, New Town, Kataragama</t>
  </si>
  <si>
    <t>718031562</t>
  </si>
  <si>
    <t>406</t>
  </si>
  <si>
    <t>mnpiyarathna@gmail.com</t>
  </si>
  <si>
    <t>U.S.P.Bandara</t>
  </si>
  <si>
    <t>721274896V</t>
  </si>
  <si>
    <t>Wellawaya</t>
  </si>
  <si>
    <t>'Sanduni', Nugeyaya, Wellawaya</t>
  </si>
  <si>
    <t>722506888</t>
  </si>
  <si>
    <t>231</t>
  </si>
  <si>
    <t>media.wmu1@gmailcom</t>
  </si>
  <si>
    <t>U.S.A.Bandara</t>
  </si>
  <si>
    <t>750483909V</t>
  </si>
  <si>
    <t>Lake Road, Hambegamuwa, Thanamalwila</t>
  </si>
  <si>
    <t>712661588</t>
  </si>
  <si>
    <t>534</t>
  </si>
  <si>
    <t>news1st.usabandara@gmail.com</t>
  </si>
  <si>
    <t>A.G.I.S.Wijenayaka</t>
  </si>
  <si>
    <t>840274110V</t>
  </si>
  <si>
    <t>Near The Mulit Ssop, Wedikumbura Rd,Kaudawa,  Monaragala</t>
  </si>
  <si>
    <t>777734012</t>
  </si>
  <si>
    <t>420</t>
  </si>
  <si>
    <t>idunilaluthgedara@gmail.com</t>
  </si>
  <si>
    <t>522284300V</t>
  </si>
  <si>
    <t>Kohilaarawa Waththa,Thimbiriya, Medagama, Bibile</t>
  </si>
  <si>
    <t>771651942</t>
  </si>
  <si>
    <t>74</t>
  </si>
  <si>
    <t>D.S.Gunathilake</t>
  </si>
  <si>
    <t>580415075V</t>
  </si>
  <si>
    <t>No.29,Dutugemunu Mawatha, Monaragala</t>
  </si>
  <si>
    <t>716221897</t>
  </si>
  <si>
    <t>829</t>
  </si>
  <si>
    <t>Monaragala@out100k.com</t>
  </si>
  <si>
    <t>M.D.A.S.D.Weerasinghe</t>
  </si>
  <si>
    <t>613103570V</t>
  </si>
  <si>
    <t>No.555, Badulla Road, Unagolla, Bibila</t>
  </si>
  <si>
    <t>774344800</t>
  </si>
  <si>
    <t>491</t>
  </si>
  <si>
    <t>anandaweerasinghe00@gmail.com</t>
  </si>
  <si>
    <t>K.D.D.Nimalasena</t>
  </si>
  <si>
    <t>682911131V</t>
  </si>
  <si>
    <t>''Sirini Seya'' Depot Road , Kataragama</t>
  </si>
  <si>
    <t>777660417</t>
  </si>
  <si>
    <t>150</t>
  </si>
  <si>
    <t>siriniseya@gmail.com</t>
  </si>
  <si>
    <t>M.P.Thilakasooriya</t>
  </si>
  <si>
    <t>750903487V</t>
  </si>
  <si>
    <t>Siyambalanduwa</t>
  </si>
  <si>
    <t>''Nirmala'', 20th Mail Post, Pothuwil Road, Siyambalanduwa</t>
  </si>
  <si>
    <t>771499730</t>
  </si>
  <si>
    <t>988</t>
  </si>
  <si>
    <t>thilakasooriya@gmail.com</t>
  </si>
  <si>
    <t>D.M.T.Bandara</t>
  </si>
  <si>
    <t>610385079V</t>
  </si>
  <si>
    <t>'Dimusu', Meegahapitiya, Dambulla</t>
  </si>
  <si>
    <t>712329077</t>
  </si>
  <si>
    <t>665</t>
  </si>
  <si>
    <t>thennawi@gmail.com</t>
  </si>
  <si>
    <t xml:space="preserve">                                                        2019 Provincial Journalist List - Monaragala District</t>
  </si>
  <si>
    <t>A.L.G.Upasena</t>
  </si>
  <si>
    <t>440821073V</t>
  </si>
  <si>
    <t>Thihagoda</t>
  </si>
  <si>
    <t>'Rekha', Pahalawityala, Thihagoda</t>
  </si>
  <si>
    <t>upa.liyana44@gmail.com</t>
  </si>
  <si>
    <t>C.Maddumage</t>
  </si>
  <si>
    <t>771003362V</t>
  </si>
  <si>
    <t>Mawarala</t>
  </si>
  <si>
    <t>'Lakeesha', Gomila, Mawarala,</t>
  </si>
  <si>
    <t>charmmaddumage1977@gmail.com</t>
  </si>
  <si>
    <t>A.Liyanage</t>
  </si>
  <si>
    <t>Matara</t>
  </si>
  <si>
    <t>No.14, Bandarawatta, Pamburana, Matara</t>
  </si>
  <si>
    <t>lvsmatara@gmail.com</t>
  </si>
  <si>
    <t>C.H.R.T.Deshappriya</t>
  </si>
  <si>
    <t>Waligama</t>
  </si>
  <si>
    <t>10, Handiya Kade, Kananke Bazzar, KananKe</t>
  </si>
  <si>
    <t>uncommonravi@gmmail.com</t>
  </si>
  <si>
    <t>H.R.Premathilaka</t>
  </si>
  <si>
    <t>521143762V</t>
  </si>
  <si>
    <t>Urubokka</t>
  </si>
  <si>
    <t>'Shawimal', Keeripitiya Road, Urubokka</t>
  </si>
  <si>
    <t>hrpremathilaka@gmail.com</t>
  </si>
  <si>
    <t>M.S.M.Yousubu</t>
  </si>
  <si>
    <t>570392085V</t>
  </si>
  <si>
    <t>Hakmana</t>
  </si>
  <si>
    <t>22/A/1, Miella, Hakmana</t>
  </si>
  <si>
    <t>mohamedusubu@gmail.com</t>
  </si>
  <si>
    <t>N.K.Indrawansa</t>
  </si>
  <si>
    <t>630343720V</t>
  </si>
  <si>
    <t>Kananke</t>
  </si>
  <si>
    <t>Kalugalladdara, Maramda, Akuressa</t>
  </si>
  <si>
    <t>indrawansaada@gmail.com</t>
  </si>
  <si>
    <t>A.P.Dayachandra</t>
  </si>
  <si>
    <t>691081176V</t>
  </si>
  <si>
    <t>429/A, Hulankanda Road, Dampahala</t>
  </si>
  <si>
    <t>apdchandra@gmail.com</t>
  </si>
  <si>
    <t>D.D.Karunanayaka</t>
  </si>
  <si>
    <t>572141136V</t>
  </si>
  <si>
    <t>Devinuwara</t>
  </si>
  <si>
    <t>'Sanasuma', Thalalla South, Gandara</t>
  </si>
  <si>
    <t>mp.karunanayaka90@gmail.com</t>
  </si>
  <si>
    <t>K.Wasanta</t>
  </si>
  <si>
    <t>633140707V</t>
  </si>
  <si>
    <t>Mulatiyana</t>
  </si>
  <si>
    <t>'Wasana', Kudapana, Gombadhla, Matara</t>
  </si>
  <si>
    <t>mulatiyanawasantha@gmail.com</t>
  </si>
  <si>
    <t>R.G.W.Jayawardana</t>
  </si>
  <si>
    <t>603490126V</t>
  </si>
  <si>
    <t>Weligama</t>
  </si>
  <si>
    <t>'Nirmanie', Baduwatta, Mudugamuwa, Weligama</t>
  </si>
  <si>
    <t>ranjangamedia@gmail.com</t>
  </si>
  <si>
    <t>S.S.Jayasinghe</t>
  </si>
  <si>
    <t>792850669V</t>
  </si>
  <si>
    <t>Sri Wagirawansa Mawatha, Kamburugamuwa Landa, Thalalla South, Kottegoda</t>
  </si>
  <si>
    <t>S.Balasuriya</t>
  </si>
  <si>
    <t>552460979V</t>
  </si>
  <si>
    <t>Deniyagoda, Maduwala, Mulatiyana, Matara</t>
  </si>
  <si>
    <t>mulatiyanabalasuriya@gmail.com</t>
  </si>
  <si>
    <t>M.M.M.Basheer</t>
  </si>
  <si>
    <t>20/2, Fathima, Mw, Matara</t>
  </si>
  <si>
    <t>S.D.Kodikara</t>
  </si>
  <si>
    <t>811524611V</t>
  </si>
  <si>
    <t>Deniyaya</t>
  </si>
  <si>
    <t>Kandilpana, Deniyaya</t>
  </si>
  <si>
    <t>kodikarasudesh@gmail.com</t>
  </si>
  <si>
    <t>G.D.Kodithuwakku</t>
  </si>
  <si>
    <t>Kekanadura</t>
  </si>
  <si>
    <t>2L, Samagarden, Alahenpita, Thalpavila, Kekanadura</t>
  </si>
  <si>
    <t>P.Maddumage</t>
  </si>
  <si>
    <t>521673036V</t>
  </si>
  <si>
    <t>Mawaralla</t>
  </si>
  <si>
    <t>Teleena, Gomila, Mawarala</t>
  </si>
  <si>
    <t>piyasenamaddumage@yahoo.com</t>
  </si>
  <si>
    <t>531293312V</t>
  </si>
  <si>
    <t>Mirissa</t>
  </si>
  <si>
    <t>'Samadhi', Matara Road, Gurubabila</t>
  </si>
  <si>
    <t>sunildsilva@gmail.com</t>
  </si>
  <si>
    <t>J.D.S.Chandika</t>
  </si>
  <si>
    <t>731781087V</t>
  </si>
  <si>
    <t>Dikwella</t>
  </si>
  <si>
    <t>Jaya Sari Combine, No 6, Welewaththa, Matara</t>
  </si>
  <si>
    <t>chandikamatara@gmail.com</t>
  </si>
  <si>
    <t>P.S.Wihtanathanthri</t>
  </si>
  <si>
    <t>55, Sisilasa Gardens, Kamburugamuwa,Matara</t>
  </si>
  <si>
    <t>P.L.Jayawardana</t>
  </si>
  <si>
    <t>571191342V</t>
  </si>
  <si>
    <t>Kamburupitiya</t>
  </si>
  <si>
    <t>271, Karagoda, Uyangoda</t>
  </si>
  <si>
    <t>anupamajayawardan@gmail.com</t>
  </si>
  <si>
    <t>P.R.Dahanayaka</t>
  </si>
  <si>
    <t>862242815V</t>
  </si>
  <si>
    <t>Pelapolhena, Pitakotuwana, Kamburupitiya</t>
  </si>
  <si>
    <t>pdrasun@gmail.com</t>
  </si>
  <si>
    <t>S.K.K.Gunathilaka</t>
  </si>
  <si>
    <t>Gandara</t>
  </si>
  <si>
    <t>Beliwatta, Kottagoda</t>
  </si>
  <si>
    <t>V.Udayakumar</t>
  </si>
  <si>
    <t>711770321V</t>
  </si>
  <si>
    <t>30, Deniyaya Estate, Deniyaya</t>
  </si>
  <si>
    <t>udayanews@gmail.com</t>
  </si>
  <si>
    <t>M.J.M.Arachchi</t>
  </si>
  <si>
    <t>852974257V</t>
  </si>
  <si>
    <t>No.34, Jayawickramapura,Denipitiya</t>
  </si>
  <si>
    <t>maheshmahee43@gmail.co</t>
  </si>
  <si>
    <t>R.S.U.Kumara</t>
  </si>
  <si>
    <t>752213070V</t>
  </si>
  <si>
    <t>3/40, ''Gurukotha'', 1st Lane, Upathissa Mw., Walgama, Matara</t>
  </si>
  <si>
    <t>udayasiri@mail.com</t>
  </si>
  <si>
    <t>P.P.G.Sugathadasa</t>
  </si>
  <si>
    <t>480741358V</t>
  </si>
  <si>
    <t>Welipitiyawatta, Pahalawitiyala East, Thihagoda</t>
  </si>
  <si>
    <t>W.W.Thamarasiri</t>
  </si>
  <si>
    <t>631284221V</t>
  </si>
  <si>
    <t>Deiyandara Group</t>
  </si>
  <si>
    <t>'Nisal' Pallawela, Radawela, Matara</t>
  </si>
  <si>
    <t>thamarasirinews@gmail.com</t>
  </si>
  <si>
    <t>V.Salgadu</t>
  </si>
  <si>
    <t>533452175V</t>
  </si>
  <si>
    <t>Akuressa</t>
  </si>
  <si>
    <t>Bethel, Athuraliya, Akuressa</t>
  </si>
  <si>
    <t>vijithanews@gmail.com</t>
  </si>
  <si>
    <t>S.M.S.K.K.B.Samarakkodi</t>
  </si>
  <si>
    <t>680813752V</t>
  </si>
  <si>
    <t>352/7, Kumarathunga Mw., Nupe, Matara</t>
  </si>
  <si>
    <t>skktvsril@gmail.com</t>
  </si>
  <si>
    <t>M.U.M.Walihu</t>
  </si>
  <si>
    <t>197/25 B, .L.Mohamed Lane, Galbokka, Weligama</t>
  </si>
  <si>
    <t>valihuwelgamacorrj@gmail.com</t>
  </si>
  <si>
    <t>J.J.Rathnayaka</t>
  </si>
  <si>
    <t>513131163V</t>
  </si>
  <si>
    <t>Deiyandara</t>
  </si>
  <si>
    <t>Polgaha Pittaniya, Deiyandra</t>
  </si>
  <si>
    <t>P.C.L.Fernando</t>
  </si>
  <si>
    <t>853313432V</t>
  </si>
  <si>
    <t>472/2, Komgnga Polwatta, Parakrama Cross Lane, Pamwran, Matara</t>
  </si>
  <si>
    <t>clf.rupa.media@gmailcom</t>
  </si>
  <si>
    <t>S.Galappathi</t>
  </si>
  <si>
    <t>''Nishadi'', Welagaththewela, Dikwella (81200)</t>
  </si>
  <si>
    <t>K.Gamage Sunil</t>
  </si>
  <si>
    <t>692312104V</t>
  </si>
  <si>
    <t>Pitabeddara</t>
  </si>
  <si>
    <t>''Isuri'', Dehigaspa, Pitabeddara</t>
  </si>
  <si>
    <t>T.C.A.Gunarathna</t>
  </si>
  <si>
    <t>''Liyanage Niwasa'', Pathgama, Weligama</t>
  </si>
  <si>
    <t>tharanga1379@gmail.com</t>
  </si>
  <si>
    <t>W.A.A.L.Thilaka</t>
  </si>
  <si>
    <t>740031988V</t>
  </si>
  <si>
    <t>29, Alawathugoda, Belikatiya, Thalahagama, Makadura,Matara</t>
  </si>
  <si>
    <t>I.M.G.R.Priyanka</t>
  </si>
  <si>
    <t>822855075V</t>
  </si>
  <si>
    <t>16/C, Dinsitha, Morawaka rd, Medagama, Neluwa, Galle</t>
  </si>
  <si>
    <t>imgrp1@gmail.com</t>
  </si>
  <si>
    <t>D.R.Gunasekara</t>
  </si>
  <si>
    <t>832513393V</t>
  </si>
  <si>
    <t>279/4, Ihalawatta, Kahathagaoda, Matara</t>
  </si>
  <si>
    <t>rumeshphoto@gmail.com</t>
  </si>
  <si>
    <t>N.P.A.P.Sanjeewa</t>
  </si>
  <si>
    <t>891723873V</t>
  </si>
  <si>
    <t>Madakoratuwa, Kapuwatta Rd, Denipitiya</t>
  </si>
  <si>
    <t>A.Madasamy</t>
  </si>
  <si>
    <t>832013668V</t>
  </si>
  <si>
    <t>Beverley Lower Division, Deniyaya</t>
  </si>
  <si>
    <t>samybeverleya@gmail.com</t>
  </si>
  <si>
    <t>H.S.N.A.Ariyatilaka</t>
  </si>
  <si>
    <t>891421702V</t>
  </si>
  <si>
    <t>76/1, Dharmarathna Rd, Uyanwatta, Matara</t>
  </si>
  <si>
    <t>P.Sankapala</t>
  </si>
  <si>
    <t>752172668V</t>
  </si>
  <si>
    <t>No.726, ''Dhanuka'', Galle Road , Walgama ,Matara</t>
  </si>
  <si>
    <t>pantajasantlpa75@gmail.com</t>
  </si>
  <si>
    <t>A.C.Liyanage</t>
  </si>
  <si>
    <t>Nath FM</t>
  </si>
  <si>
    <t>763470768V</t>
  </si>
  <si>
    <t>''Ralahami Watta'', Doowagoda, Sulthanagoda, Matara</t>
  </si>
  <si>
    <t>achandikaliyanage@gmail.com</t>
  </si>
  <si>
    <t>B.K.L.Pathmasiri</t>
  </si>
  <si>
    <t>Siripathi, Pitiduwa, Weligama</t>
  </si>
  <si>
    <t>lalith.padmasiri@gmail.com</t>
  </si>
  <si>
    <t>A.K.Bodhimana</t>
  </si>
  <si>
    <t>822105246V</t>
  </si>
  <si>
    <t>8, ''Sadagiriya'',Palolpitiya, Thinagoda</t>
  </si>
  <si>
    <t>bodnimana@gmail.com</t>
  </si>
  <si>
    <t>K.J.Sesira</t>
  </si>
  <si>
    <t>662390631V</t>
  </si>
  <si>
    <t>Beralapanathara</t>
  </si>
  <si>
    <t>'Chanuka', Masdeniya, Pattigala, Beralapanatara</t>
  </si>
  <si>
    <t>jayanthasesiri@gmail.com</t>
  </si>
  <si>
    <t>510772512V</t>
  </si>
  <si>
    <t>Matara Group</t>
  </si>
  <si>
    <t>No.56/1, Jayamaha Vihara Mawatha, Paburana, Matara</t>
  </si>
  <si>
    <t>diwijeweera1957317@gmail.com</t>
  </si>
  <si>
    <t>L.N.Hemasiri</t>
  </si>
  <si>
    <t>602180190V</t>
  </si>
  <si>
    <t>Dicwella</t>
  </si>
  <si>
    <t>139/42, Mahawela Road, Dickwella, Matara</t>
  </si>
  <si>
    <t>nimallandage@gmail.com</t>
  </si>
  <si>
    <t>P.G.L.Kumarasinghe</t>
  </si>
  <si>
    <t>543342521V</t>
  </si>
  <si>
    <t>Walasgala Group</t>
  </si>
  <si>
    <t>589, Dickwella Road, Walasgala</t>
  </si>
  <si>
    <t>lucykumas@gmail.com</t>
  </si>
  <si>
    <t>G.A.Y.Ariyasena</t>
  </si>
  <si>
    <t>673661335V</t>
  </si>
  <si>
    <t>12, Delgaswatta, Denagama East, Denagma, Hakmana</t>
  </si>
  <si>
    <t>dushipaba@gmail.com</t>
  </si>
  <si>
    <t>384</t>
  </si>
  <si>
    <t>991</t>
  </si>
  <si>
    <t>194303800346</t>
  </si>
  <si>
    <t>22</t>
  </si>
  <si>
    <t>198231304525</t>
  </si>
  <si>
    <t>799</t>
  </si>
  <si>
    <t>971</t>
  </si>
  <si>
    <t>703</t>
  </si>
  <si>
    <t>511</t>
  </si>
  <si>
    <t>272</t>
  </si>
  <si>
    <t>512</t>
  </si>
  <si>
    <t>993</t>
  </si>
  <si>
    <t>1027</t>
  </si>
  <si>
    <t>792</t>
  </si>
  <si>
    <t>428</t>
  </si>
  <si>
    <t>194414401908</t>
  </si>
  <si>
    <t>819</t>
  </si>
  <si>
    <t>668</t>
  </si>
  <si>
    <t>197630702118</t>
  </si>
  <si>
    <t>1055</t>
  </si>
  <si>
    <t>412</t>
  </si>
  <si>
    <t>915</t>
  </si>
  <si>
    <t>247</t>
  </si>
  <si>
    <t>197725903350</t>
  </si>
  <si>
    <t>191</t>
  </si>
  <si>
    <t>973</t>
  </si>
  <si>
    <t>441</t>
  </si>
  <si>
    <t>195500102332</t>
  </si>
  <si>
    <t>972</t>
  </si>
  <si>
    <t>773</t>
  </si>
  <si>
    <t>309</t>
  </si>
  <si>
    <t>44</t>
  </si>
  <si>
    <t>574</t>
  </si>
  <si>
    <t>704</t>
  </si>
  <si>
    <t>611</t>
  </si>
  <si>
    <t>126</t>
  </si>
  <si>
    <t>196232300244</t>
  </si>
  <si>
    <t>791</t>
  </si>
  <si>
    <t>878</t>
  </si>
  <si>
    <t>840</t>
  </si>
  <si>
    <t>602</t>
  </si>
  <si>
    <t>1049</t>
  </si>
  <si>
    <t>197927902464</t>
  </si>
  <si>
    <t>389</t>
  </si>
  <si>
    <t>223</t>
  </si>
  <si>
    <t>421</t>
  </si>
  <si>
    <t>444</t>
  </si>
  <si>
    <t>100</t>
  </si>
  <si>
    <t>123</t>
  </si>
  <si>
    <t>647</t>
  </si>
  <si>
    <t>362</t>
  </si>
  <si>
    <t>790</t>
  </si>
  <si>
    <t>197023502100</t>
  </si>
  <si>
    <t>54</t>
  </si>
  <si>
    <t>340</t>
  </si>
  <si>
    <t>979</t>
  </si>
  <si>
    <t xml:space="preserve"> W.P.Dharmasena</t>
  </si>
  <si>
    <t>849</t>
  </si>
  <si>
    <t>319</t>
  </si>
  <si>
    <t>702</t>
  </si>
  <si>
    <t>383</t>
  </si>
  <si>
    <t xml:space="preserve">                                                                                                     2019 Provincial Journalist List - Matara District</t>
  </si>
  <si>
    <t>M.Sadur Deen</t>
  </si>
  <si>
    <t>642941534V</t>
  </si>
  <si>
    <t>Matale</t>
  </si>
  <si>
    <t>571</t>
  </si>
  <si>
    <t>sadurdeen11@gmail.com</t>
  </si>
  <si>
    <t>M.R.V.Abeyasiri</t>
  </si>
  <si>
    <t>197615003510</t>
  </si>
  <si>
    <t>23/2, Watagoda Rd, hulangamuwa, Matale</t>
  </si>
  <si>
    <t>563</t>
  </si>
  <si>
    <t>ravinderaviraj@gmail.com</t>
  </si>
  <si>
    <t>490672032V</t>
  </si>
  <si>
    <t>Koholanwela, Madawala Ulpatha, Matale</t>
  </si>
  <si>
    <t>561</t>
  </si>
  <si>
    <t>mwsomarathne@gmail.com</t>
  </si>
  <si>
    <t>B.M.Anver</t>
  </si>
  <si>
    <t>461070680V</t>
  </si>
  <si>
    <t>Dambulla</t>
  </si>
  <si>
    <t>75/5, Nabadagahawatta, Galewela</t>
  </si>
  <si>
    <t>762</t>
  </si>
  <si>
    <t>anverdambulla@gmail.com</t>
  </si>
  <si>
    <t>S.T.Gamage</t>
  </si>
  <si>
    <t>194428602710</t>
  </si>
  <si>
    <t>Ukuwela</t>
  </si>
  <si>
    <t>40, 'punchigama', Katudeniya</t>
  </si>
  <si>
    <t>658</t>
  </si>
  <si>
    <t>M.M.U.K.M.Bandara</t>
  </si>
  <si>
    <t>881740109V</t>
  </si>
  <si>
    <t>No.7/139, Gurukele Watta, Dodamdeniya, Matale</t>
  </si>
  <si>
    <t>278</t>
  </si>
  <si>
    <t>madushankaitn@gmail.com</t>
  </si>
  <si>
    <t>H.G.E.S.Tilakarathna</t>
  </si>
  <si>
    <t>493623125V</t>
  </si>
  <si>
    <t>Sigiriya</t>
  </si>
  <si>
    <t>No.36 B/1, Talkote, Sigiriya</t>
  </si>
  <si>
    <t>544</t>
  </si>
  <si>
    <t>ericthalakarathna@gmail.com</t>
  </si>
  <si>
    <t>A.A.L.Dias</t>
  </si>
  <si>
    <t>441392176V</t>
  </si>
  <si>
    <t>Thalaketiyagama, Dambulla.</t>
  </si>
  <si>
    <t>546</t>
  </si>
  <si>
    <t>P.D.P.K.Gunawardena</t>
  </si>
  <si>
    <t>661473517V</t>
  </si>
  <si>
    <t>78, 6/C, Near Town Council Hoousing Scheem, Heenmoragolla,Dambulla.</t>
  </si>
  <si>
    <t>55</t>
  </si>
  <si>
    <t>pradeepdambulla@gmail.com</t>
  </si>
  <si>
    <t>P.G.Gunahilaka</t>
  </si>
  <si>
    <t>491983884V</t>
  </si>
  <si>
    <t>Galewela</t>
  </si>
  <si>
    <t>Moragollayaya, Medabedda, Wahakotte</t>
  </si>
  <si>
    <t>712</t>
  </si>
  <si>
    <t>paallegedaragunathilaka@gmail.com</t>
  </si>
  <si>
    <t>R.G.P.S.Sena</t>
  </si>
  <si>
    <t>592522500V</t>
  </si>
  <si>
    <t>50/99, Bandaranayake Mawatha, Kohombliwela, Matale</t>
  </si>
  <si>
    <t>610</t>
  </si>
  <si>
    <t>prityanthamatale9@gmail.com</t>
  </si>
  <si>
    <t>H.T.R.L.Wijesuriya</t>
  </si>
  <si>
    <t>900650574V</t>
  </si>
  <si>
    <t>259, Hulangamuwa Road, Matale</t>
  </si>
  <si>
    <t>459</t>
  </si>
  <si>
    <t>lakmalwe62one@gmail.com</t>
  </si>
  <si>
    <t>481441048V</t>
  </si>
  <si>
    <t>Rattota</t>
  </si>
  <si>
    <t>666</t>
  </si>
  <si>
    <t>A.G.K.K.Ariyadasa</t>
  </si>
  <si>
    <t>763402363V</t>
  </si>
  <si>
    <t>Pahala Wewa, Dambulla</t>
  </si>
  <si>
    <t>336</t>
  </si>
  <si>
    <t>kanchanadambulla@gmail.com</t>
  </si>
  <si>
    <t>J.S.M.Buharruden</t>
  </si>
  <si>
    <t>198912302080</t>
  </si>
  <si>
    <t>520/3, Lion City , Kalahakale,Galewela</t>
  </si>
  <si>
    <t>481</t>
  </si>
  <si>
    <t>mohamed.galewela@gmail.com</t>
  </si>
  <si>
    <t>R.A.S.K.Ranasinghe</t>
  </si>
  <si>
    <t>195705601286</t>
  </si>
  <si>
    <t>8-C ,Marukona, Ukuwela</t>
  </si>
  <si>
    <t>779</t>
  </si>
  <si>
    <t>H.G.P.Chandrasiri</t>
  </si>
  <si>
    <t>562232028V</t>
  </si>
  <si>
    <t>142/5, Bomaluwa Road, Watapuluwa, Kandy</t>
  </si>
  <si>
    <t>162</t>
  </si>
  <si>
    <t>A.Sudhakaran</t>
  </si>
  <si>
    <t>802152051V</t>
  </si>
  <si>
    <t>258/2/4,Gansarapola Watta, Longwill, Rattota</t>
  </si>
  <si>
    <t>42</t>
  </si>
  <si>
    <t>sudhaprintmatale@gmail.com</t>
  </si>
  <si>
    <t>D.T.P.Jayawardhana</t>
  </si>
  <si>
    <t>lLankadeepa</t>
  </si>
  <si>
    <t>572160874V</t>
  </si>
  <si>
    <t>Pallepola</t>
  </si>
  <si>
    <t>Kinigama, Mahawela, Via- Matale</t>
  </si>
  <si>
    <t>209</t>
  </si>
  <si>
    <t>dtpjayawardhana@gmail.com</t>
  </si>
  <si>
    <t>J.A.P.K.S.Jayakodi</t>
  </si>
  <si>
    <t>792892760V</t>
  </si>
  <si>
    <t>Dewahuwa</t>
  </si>
  <si>
    <t>556, Ihala Bambawa, Galewela</t>
  </si>
  <si>
    <t>469</t>
  </si>
  <si>
    <t>jayakodinews@gmail.com</t>
  </si>
  <si>
    <t>C.P.Indika</t>
  </si>
  <si>
    <t>197417000204</t>
  </si>
  <si>
    <t>180/A, Megahaela, Elahera Rd, Naula</t>
  </si>
  <si>
    <t>354</t>
  </si>
  <si>
    <t>arunakumaraindka@gmail.com</t>
  </si>
  <si>
    <t>A.M.Jaldeen</t>
  </si>
  <si>
    <t>510364082V</t>
  </si>
  <si>
    <t>39 A, Marukona, Ukuwela -21300</t>
  </si>
  <si>
    <t>822</t>
  </si>
  <si>
    <t>jaleelmbd913@gmail.com</t>
  </si>
  <si>
    <t>B.G.C.D.Nandasena</t>
  </si>
  <si>
    <t>823032080V</t>
  </si>
  <si>
    <t>6, Rusirugama, Udatanne, Matale</t>
  </si>
  <si>
    <t>311</t>
  </si>
  <si>
    <t>U.S.Abeyweera</t>
  </si>
  <si>
    <t>196625000305</t>
  </si>
  <si>
    <t>129, Matale Rd, Rattota, Matale</t>
  </si>
  <si>
    <t>322</t>
  </si>
  <si>
    <t>shanpriyamt@yahoo.com</t>
  </si>
  <si>
    <t>A.C.A.Munas</t>
  </si>
  <si>
    <t>523233688V</t>
  </si>
  <si>
    <t>Wahakotte</t>
  </si>
  <si>
    <t>257, Elamalapotha Junction, Wahakotte</t>
  </si>
  <si>
    <t>288</t>
  </si>
  <si>
    <t>Anpuvalipura</t>
  </si>
  <si>
    <t xml:space="preserve">                                                          2019 Provincila Journalist List - Matale District</t>
  </si>
  <si>
    <t>L.G.V.Coonghe</t>
  </si>
  <si>
    <t>Virakesari Daily</t>
  </si>
  <si>
    <t>533472494V</t>
  </si>
  <si>
    <t>Talaimannar</t>
  </si>
  <si>
    <t>Church Road, Pesalai, Mannar</t>
  </si>
  <si>
    <t>225</t>
  </si>
  <si>
    <t>vasoonghe554@gmail.com</t>
  </si>
  <si>
    <t>H.A.S.Fernando</t>
  </si>
  <si>
    <t>642032267V</t>
  </si>
  <si>
    <t>Mannar</t>
  </si>
  <si>
    <t>Charch Rd, Thaddavaili , Mannar</t>
  </si>
  <si>
    <t>80</t>
  </si>
  <si>
    <t>haspentad200@gmail.com</t>
  </si>
  <si>
    <t>N.J.P.Pachchek</t>
  </si>
  <si>
    <t>701012399V</t>
  </si>
  <si>
    <t>Antony's Street, Word No. 8, Pesalei, Mannar</t>
  </si>
  <si>
    <t>50</t>
  </si>
  <si>
    <t>pachchek70@gmail.com</t>
  </si>
  <si>
    <t>S.R.Lambart</t>
  </si>
  <si>
    <t>872990380V</t>
  </si>
  <si>
    <t>No310, Moor street, Mannar</t>
  </si>
  <si>
    <t>293</t>
  </si>
  <si>
    <t>mannarnews@gmail.com</t>
  </si>
  <si>
    <t>R.Ravikumar</t>
  </si>
  <si>
    <t>883134869V</t>
  </si>
  <si>
    <t>Madu</t>
  </si>
  <si>
    <t xml:space="preserve"> Periyapandiyiruchan, Madhu, Mannar</t>
  </si>
  <si>
    <t>197</t>
  </si>
  <si>
    <t>ravirangan37@gmail.com</t>
  </si>
  <si>
    <t>R.Jeevakam</t>
  </si>
  <si>
    <t>902573321V</t>
  </si>
  <si>
    <t>Adamban</t>
  </si>
  <si>
    <t>Andankulam, Adampan, Mannar</t>
  </si>
  <si>
    <t>196</t>
  </si>
  <si>
    <t>r.jeevakanan13@gmail.com</t>
  </si>
  <si>
    <t xml:space="preserve">                                                                                2019 Provincial Journalist List - Mannar District</t>
  </si>
  <si>
    <t>575722059V</t>
  </si>
  <si>
    <t>Wariyapola</t>
  </si>
  <si>
    <t>95, Lakmaluyana, Horombawa, Wariyapola</t>
  </si>
  <si>
    <t>751</t>
  </si>
  <si>
    <t>608271449V</t>
  </si>
  <si>
    <t>Mawathagama</t>
  </si>
  <si>
    <t>Wataraka, Inguruwatta, Mawatagama</t>
  </si>
  <si>
    <t>720</t>
  </si>
  <si>
    <t>S.K.Dissanayake</t>
  </si>
  <si>
    <t>767432399V</t>
  </si>
  <si>
    <t>Kurunegala</t>
  </si>
  <si>
    <t>154/3, Kiralagala, Pangolla, Ibbagamuwa</t>
  </si>
  <si>
    <t>411</t>
  </si>
  <si>
    <t/>
  </si>
  <si>
    <t>K.W.S.K.Ariyarathne</t>
  </si>
  <si>
    <t>776942855V</t>
  </si>
  <si>
    <t>Maho</t>
  </si>
  <si>
    <t>230/1, Nikaweratiya Road, Digana, Maho</t>
  </si>
  <si>
    <t>737</t>
  </si>
  <si>
    <t>sanjeewanimaho@gmail.com</t>
  </si>
  <si>
    <t>B.M.D.Balasooriya</t>
  </si>
  <si>
    <t>825152229V</t>
  </si>
  <si>
    <t>Hettipola</t>
  </si>
  <si>
    <t>Magulagama, Magulagama, Panduwasnuwara</t>
  </si>
  <si>
    <t>718</t>
  </si>
  <si>
    <t>dhammikab13@gmail.com</t>
  </si>
  <si>
    <t>A.H.M.Pemalatha</t>
  </si>
  <si>
    <t>847203331V</t>
  </si>
  <si>
    <t>314/4/155, Ganegamuwa, Meegalewa</t>
  </si>
  <si>
    <t>597</t>
  </si>
  <si>
    <t>A.M.T.P.Adikari</t>
  </si>
  <si>
    <t>895193534V</t>
  </si>
  <si>
    <t>Pannala</t>
  </si>
  <si>
    <t>285, Jayagama, Wadunnegedara</t>
  </si>
  <si>
    <t>804</t>
  </si>
  <si>
    <t>thilinipavithra89@gmail.com</t>
  </si>
  <si>
    <t>R.M.C.Rathnayaka</t>
  </si>
  <si>
    <t>196012301441</t>
  </si>
  <si>
    <t>Ibbagamuwa</t>
  </si>
  <si>
    <t>''Rathnawasa'', Periyakadu Nelawa, Ibbagamuwa</t>
  </si>
  <si>
    <t>748</t>
  </si>
  <si>
    <t>Ananda Wijetilake</t>
  </si>
  <si>
    <t>196312900434</t>
  </si>
  <si>
    <t>Samagi Uyana, Welikumbura Rd, Mawathagama</t>
  </si>
  <si>
    <t>628</t>
  </si>
  <si>
    <t>ananda.wijetilaka@hotmail.com</t>
  </si>
  <si>
    <t>B.V.A.G.Wijerathna</t>
  </si>
  <si>
    <t>196711102679</t>
  </si>
  <si>
    <t>Ambanpola</t>
  </si>
  <si>
    <t>46, Abakolawewa, Ambanpola</t>
  </si>
  <si>
    <t>721</t>
  </si>
  <si>
    <t>anilgwijerathna@gmail.com</t>
  </si>
  <si>
    <t>R.A.J.R.Ranasinghe</t>
  </si>
  <si>
    <t>197101503434</t>
  </si>
  <si>
    <t>Galgamuwa</t>
  </si>
  <si>
    <t>339</t>
  </si>
  <si>
    <t>janakarr@gmail.com</t>
  </si>
  <si>
    <t>M.Niroshana Perera</t>
  </si>
  <si>
    <t>197307200270</t>
  </si>
  <si>
    <t>Mahawa</t>
  </si>
  <si>
    <t>Negollagama Rd, Udagama, Maho</t>
  </si>
  <si>
    <t>67</t>
  </si>
  <si>
    <t>npereramaho@gmailiroshana</t>
  </si>
  <si>
    <t>B.M.S.Balasooriya</t>
  </si>
  <si>
    <t>197310403655</t>
  </si>
  <si>
    <t>Rideegama</t>
  </si>
  <si>
    <t>317</t>
  </si>
  <si>
    <t>sbalasooriya22gmail.com</t>
  </si>
  <si>
    <t>A.A.M.U.K.Jayawardena</t>
  </si>
  <si>
    <t>197732900598</t>
  </si>
  <si>
    <t>Alawwa</t>
  </si>
  <si>
    <t>Gorokgasdeniya, Alawwa</t>
  </si>
  <si>
    <t>494</t>
  </si>
  <si>
    <t>N.S.S.Senavirathna</t>
  </si>
  <si>
    <t>197802804170</t>
  </si>
  <si>
    <t>Godagala, Kumbukwewa, Ibbangamuwa</t>
  </si>
  <si>
    <t>359</t>
  </si>
  <si>
    <t>susampagnk@gmail.com</t>
  </si>
  <si>
    <t>E.M.I.T.Ekanayaka</t>
  </si>
  <si>
    <t>198017101456</t>
  </si>
  <si>
    <t>Nikaweratiya</t>
  </si>
  <si>
    <t>Temple Road, Karawdeniya, Mahagirilla, Nikaweratiya</t>
  </si>
  <si>
    <t>229</t>
  </si>
  <si>
    <t>indikanikaweratiya@gmil.com</t>
  </si>
  <si>
    <t>U.W.S.H.Kularathna</t>
  </si>
  <si>
    <t>198131201484</t>
  </si>
  <si>
    <t>Polpitigama</t>
  </si>
  <si>
    <t>Agare, Makulpotha</t>
  </si>
  <si>
    <t>505</t>
  </si>
  <si>
    <t>R.M.A.B.Rathnayake</t>
  </si>
  <si>
    <t>198307002253</t>
  </si>
  <si>
    <t>Kurunegala Additional</t>
  </si>
  <si>
    <t>499/7, Rubborwattha Dodamgaslanda</t>
  </si>
  <si>
    <t>912</t>
  </si>
  <si>
    <t>A.M.D.Adikari</t>
  </si>
  <si>
    <t>198503000127</t>
  </si>
  <si>
    <t>Polgahawela</t>
  </si>
  <si>
    <t>No.205/3, Kotambule, Godawela, Polgahawela</t>
  </si>
  <si>
    <t>66</t>
  </si>
  <si>
    <t>dimeshdj@gmail.com</t>
  </si>
  <si>
    <t>A.Wansathilaka</t>
  </si>
  <si>
    <t>371140484V</t>
  </si>
  <si>
    <t>Bandarawatta, Mallwapitiya,Kurunegala</t>
  </si>
  <si>
    <t>655</t>
  </si>
  <si>
    <t>R.A.C.Wimalarattna</t>
  </si>
  <si>
    <t>423531509V</t>
  </si>
  <si>
    <t>Kuliyapitiya</t>
  </si>
  <si>
    <t>'Kedalla' Kadahapola, Horoubawa</t>
  </si>
  <si>
    <t>558</t>
  </si>
  <si>
    <t>452593106V</t>
  </si>
  <si>
    <t>Kebilttawela, Wadakada</t>
  </si>
  <si>
    <t>727</t>
  </si>
  <si>
    <t>polgahawelaspecial@gmail.com</t>
  </si>
  <si>
    <t>M.A.Ranaweera</t>
  </si>
  <si>
    <t>453592502V</t>
  </si>
  <si>
    <t>Hiriyala</t>
  </si>
  <si>
    <t>No.49, Frist Lane, National Watta, Gokarella</t>
  </si>
  <si>
    <t>872</t>
  </si>
  <si>
    <t>ranaweera1945@gmail.com</t>
  </si>
  <si>
    <t>M.M.Thilakarathna</t>
  </si>
  <si>
    <t>461071848V</t>
  </si>
  <si>
    <t>Dambadeniya</t>
  </si>
  <si>
    <t>138, Kurunegala Road, Dambadeniya</t>
  </si>
  <si>
    <t>945</t>
  </si>
  <si>
    <t>E.M.D.Bandara</t>
  </si>
  <si>
    <t>471641529V</t>
  </si>
  <si>
    <t>'Sirisara Niwasa',Maningamuwa, Talawattegedara,Polgahawela</t>
  </si>
  <si>
    <t>586</t>
  </si>
  <si>
    <t>R.A.A.Ranawella</t>
  </si>
  <si>
    <t>493391453V</t>
  </si>
  <si>
    <t>Dodamwatawana, Nikadalupotha</t>
  </si>
  <si>
    <t>726</t>
  </si>
  <si>
    <t>ranawella@gmail.com</t>
  </si>
  <si>
    <t>R.A.Dharmasiri</t>
  </si>
  <si>
    <t>501053090V</t>
  </si>
  <si>
    <t>Aturuwala, Dambadeniya</t>
  </si>
  <si>
    <t>757</t>
  </si>
  <si>
    <t>A.M.Dayananda</t>
  </si>
  <si>
    <t>510702689V</t>
  </si>
  <si>
    <t>Katupotha</t>
  </si>
  <si>
    <t>Demaladora, Katupotha</t>
  </si>
  <si>
    <t>948</t>
  </si>
  <si>
    <t>mediadaya@gmail.com</t>
  </si>
  <si>
    <t>W.P.Kumarasiri</t>
  </si>
  <si>
    <t>512361803V</t>
  </si>
  <si>
    <t>Mathugama</t>
  </si>
  <si>
    <t>''Wicrma'', Dodampapitiya, Uthumgama, Mathugama</t>
  </si>
  <si>
    <t>395</t>
  </si>
  <si>
    <t>J.M.Maharuf</t>
  </si>
  <si>
    <t>521763213V</t>
  </si>
  <si>
    <t>36, Aswdduma, Kurunegala</t>
  </si>
  <si>
    <t>488</t>
  </si>
  <si>
    <t>jmkurunegala@mail.com</t>
  </si>
  <si>
    <t>B.A.N.S.Kumara</t>
  </si>
  <si>
    <t>Lake Houae</t>
  </si>
  <si>
    <t>541480382V</t>
  </si>
  <si>
    <t>Bamunakotuwa</t>
  </si>
  <si>
    <t>''Chanakee'' Bogammana, Wariyapola</t>
  </si>
  <si>
    <t>674</t>
  </si>
  <si>
    <t>chanakee@gmail.com</t>
  </si>
  <si>
    <t>R.M.W.Bandara</t>
  </si>
  <si>
    <t>550016400V</t>
  </si>
  <si>
    <t>Kurunegala Spl</t>
  </si>
  <si>
    <t>''Ruwan'', Kumbukkadawala, Moragollagama, Kurunegala</t>
  </si>
  <si>
    <t>1136</t>
  </si>
  <si>
    <t>b.2666202@gmail.com</t>
  </si>
  <si>
    <t>P.H.E.R.Silva</t>
  </si>
  <si>
    <t>552703243V</t>
  </si>
  <si>
    <t>Wellawa</t>
  </si>
  <si>
    <t>'Anoma' , Thalatuwa, Wellawa</t>
  </si>
  <si>
    <t>951</t>
  </si>
  <si>
    <t>H.M.K.S.Bandara</t>
  </si>
  <si>
    <t>553380839V</t>
  </si>
  <si>
    <t>Wataraka, Inguruwatta, Mawathagama</t>
  </si>
  <si>
    <t>730</t>
  </si>
  <si>
    <t>W.N.B.S.Dharmasiri</t>
  </si>
  <si>
    <t>571110105V</t>
  </si>
  <si>
    <t>109/A, Main Street, Galgamuwa</t>
  </si>
  <si>
    <t>G.N.V.Somaweera</t>
  </si>
  <si>
    <t>580832083V</t>
  </si>
  <si>
    <t>Bingiriya</t>
  </si>
  <si>
    <t>Bowatta, Bingiriya</t>
  </si>
  <si>
    <t>414</t>
  </si>
  <si>
    <t>somaweeravitor@gmail.com</t>
  </si>
  <si>
    <t>W.A.Sarata</t>
  </si>
  <si>
    <t>Lake Housee</t>
  </si>
  <si>
    <t>581472447V</t>
  </si>
  <si>
    <t>Giriulla Group</t>
  </si>
  <si>
    <t>'Sandamala Niwasa', Ku/Labbala</t>
  </si>
  <si>
    <t>903</t>
  </si>
  <si>
    <t>sanathlaggala@gmail.com</t>
  </si>
  <si>
    <t>Gunarathne Liyanaarachchi</t>
  </si>
  <si>
    <t>590221350V</t>
  </si>
  <si>
    <t>392/48, Malkaduwawa, Kurunegala</t>
  </si>
  <si>
    <t>501</t>
  </si>
  <si>
    <t>gliyanarachchi59@gmail.com</t>
  </si>
  <si>
    <t>J.M.S.Banda</t>
  </si>
  <si>
    <t>600210432V</t>
  </si>
  <si>
    <t>Polpithigama</t>
  </si>
  <si>
    <t>Palagama, Makulpotha</t>
  </si>
  <si>
    <t>736</t>
  </si>
  <si>
    <t>A.L.A.Salam</t>
  </si>
  <si>
    <t>601960206V</t>
  </si>
  <si>
    <t>Kuliyapitiya Tkn</t>
  </si>
  <si>
    <t>Kekunagolla, Kekunagolla</t>
  </si>
  <si>
    <t>1033</t>
  </si>
  <si>
    <t>P.V.A.P.Bandaranayaka</t>
  </si>
  <si>
    <t>602702537V</t>
  </si>
  <si>
    <t>Kurunagala Coutr</t>
  </si>
  <si>
    <t>72/B, Eksath Mawatha, Pallandeniya</t>
  </si>
  <si>
    <t>538</t>
  </si>
  <si>
    <t>K.A.Jayasuriya</t>
  </si>
  <si>
    <t>Lakbima</t>
  </si>
  <si>
    <t>603222180V</t>
  </si>
  <si>
    <t>Rabawewa Road, Katupota</t>
  </si>
  <si>
    <t>882</t>
  </si>
  <si>
    <t>jayasuriyakatu@gmail.com</t>
  </si>
  <si>
    <t>T.M.Janundeen Kitchilan</t>
  </si>
  <si>
    <t>Sunday Lankadeepa</t>
  </si>
  <si>
    <t>620022861X</t>
  </si>
  <si>
    <t>352, Colombo Rd., Wehera, Kurunegala</t>
  </si>
  <si>
    <t>1052</t>
  </si>
  <si>
    <t>jk.janur@gmail.com</t>
  </si>
  <si>
    <t>A.M.S.Kumara</t>
  </si>
  <si>
    <t>622380056V</t>
  </si>
  <si>
    <t>''Rohana'', Brahmanayagama, Bingiriya</t>
  </si>
  <si>
    <t>659</t>
  </si>
  <si>
    <t>sarakumara1234@gmail.com</t>
  </si>
  <si>
    <t>R.M.Karunathilaka</t>
  </si>
  <si>
    <t>623010066V</t>
  </si>
  <si>
    <t>Udubaddawa</t>
  </si>
  <si>
    <t>Kappangamuwa, Ilukhena</t>
  </si>
  <si>
    <t>786</t>
  </si>
  <si>
    <t>rmkthilaka@gmail.com</t>
  </si>
  <si>
    <t>H.D.A.Hudasinghe</t>
  </si>
  <si>
    <t>630764157V</t>
  </si>
  <si>
    <t>25/3, New Colombo Road, Polgahawela</t>
  </si>
  <si>
    <t>935</t>
  </si>
  <si>
    <t>sensei@sltnet.lk</t>
  </si>
  <si>
    <t>H.M.Bandula</t>
  </si>
  <si>
    <t>630852129V</t>
  </si>
  <si>
    <t>Kurunegala Roda, Murukandiya, Bingiriya</t>
  </si>
  <si>
    <t>950</t>
  </si>
  <si>
    <t>640313439V</t>
  </si>
  <si>
    <t>47, Rajasirila, Bakmeegolla, Ibbangamuwa</t>
  </si>
  <si>
    <t>760</t>
  </si>
  <si>
    <t>sunilkahagalla123456@gmail.com</t>
  </si>
  <si>
    <t>W.A.N.Jayaweera</t>
  </si>
  <si>
    <t>651651689V</t>
  </si>
  <si>
    <t>Pothanasiyambalewa, Meegalewa</t>
  </si>
  <si>
    <t>657</t>
  </si>
  <si>
    <t>W.P.Wijesinghe Welikanda</t>
  </si>
  <si>
    <t>653184018V</t>
  </si>
  <si>
    <t>415, Kohilapokuna, Yantampalawa</t>
  </si>
  <si>
    <t>310</t>
  </si>
  <si>
    <t>wijesingha.welikanda@yahoo.com</t>
  </si>
  <si>
    <t>W.A.G.Warnasooriya</t>
  </si>
  <si>
    <t>653501269V</t>
  </si>
  <si>
    <t>'Warna', Bandaranayaka Cross St., Alauwa</t>
  </si>
  <si>
    <t>186</t>
  </si>
  <si>
    <t>warnaau@gmail.com</t>
  </si>
  <si>
    <t>A.H.N.Premachamdra</t>
  </si>
  <si>
    <t>653610122V</t>
  </si>
  <si>
    <t>Kobeigane</t>
  </si>
  <si>
    <t>Subasetagama, Kobeigane</t>
  </si>
  <si>
    <t>738</t>
  </si>
  <si>
    <t>nimalkobe@gmail.com</t>
  </si>
  <si>
    <t>A.Iqbal</t>
  </si>
  <si>
    <t>653651465V</t>
  </si>
  <si>
    <t>04, Housing Schem, Polwatta, Peragahadeniya -60071</t>
  </si>
  <si>
    <t>351</t>
  </si>
  <si>
    <t>B.G.P.Jayarathne</t>
  </si>
  <si>
    <t>660041001V</t>
  </si>
  <si>
    <t>21, North Lake Rd, Kurunegala</t>
  </si>
  <si>
    <t>835</t>
  </si>
  <si>
    <t>W.A.D.C.Gunasekara</t>
  </si>
  <si>
    <t>661741228V</t>
  </si>
  <si>
    <t>48, Siripura Watta,Pahala Walakumbura,alawwa</t>
  </si>
  <si>
    <t>49</t>
  </si>
  <si>
    <t>chandananews@gmail.com</t>
  </si>
  <si>
    <t>W.M.S.N.Kelegama</t>
  </si>
  <si>
    <t>663060830V</t>
  </si>
  <si>
    <t>Moragolagama</t>
  </si>
  <si>
    <t>Madagalla, Polpitigama,</t>
  </si>
  <si>
    <t>422</t>
  </si>
  <si>
    <t>snkelegama@gmail.com</t>
  </si>
  <si>
    <t>G.V.Sunil</t>
  </si>
  <si>
    <t>673580360V</t>
  </si>
  <si>
    <t>Hengamuwa, Hengamuwa Via,Kurunegala</t>
  </si>
  <si>
    <t>381</t>
  </si>
  <si>
    <t>P.S.S.Pellandeniya</t>
  </si>
  <si>
    <t>681031006V</t>
  </si>
  <si>
    <t>343</t>
  </si>
  <si>
    <t>sunilpellandeniya@gmail.com</t>
  </si>
  <si>
    <t>N.M.R.Prabath</t>
  </si>
  <si>
    <t>682410167V</t>
  </si>
  <si>
    <t>1st Lane, Badra State, Wariyapola</t>
  </si>
  <si>
    <t>241</t>
  </si>
  <si>
    <t>rprabha@gmail.com</t>
  </si>
  <si>
    <t>U.L.Muzammil</t>
  </si>
  <si>
    <t>700462064X</t>
  </si>
  <si>
    <t>Wriyapola</t>
  </si>
  <si>
    <t>19, Chilaw Road , Wariyapola</t>
  </si>
  <si>
    <t>690</t>
  </si>
  <si>
    <t>muzammilu11970@gmali.com</t>
  </si>
  <si>
    <t>H.M.W.Bandara</t>
  </si>
  <si>
    <t>701991826V</t>
  </si>
  <si>
    <t>Yapahuwa</t>
  </si>
  <si>
    <t>Neyra School, Thalpathwewa, Polpithigama</t>
  </si>
  <si>
    <t>653</t>
  </si>
  <si>
    <t>bthalpathwewa@</t>
  </si>
  <si>
    <t>M.Saman Kumara</t>
  </si>
  <si>
    <t>703612024V</t>
  </si>
  <si>
    <t>Pansala Idiripita Para, Bamunawala, Kurunegala</t>
  </si>
  <si>
    <t>187</t>
  </si>
  <si>
    <t>R.I.B.S.R.Rathnamalala</t>
  </si>
  <si>
    <t>713021733V</t>
  </si>
  <si>
    <t>212/1, Udangawa,Ambanpola</t>
  </si>
  <si>
    <t>419</t>
  </si>
  <si>
    <t>deranaroshan@gmail.com</t>
  </si>
  <si>
    <t>S.M.A.Subasinghe</t>
  </si>
  <si>
    <t>721300641V</t>
  </si>
  <si>
    <t>97/12, Kurunegala Road, Narangalla, Kithalawa</t>
  </si>
  <si>
    <t>499</t>
  </si>
  <si>
    <t>anuruddhasubasinghe@gmail.com</t>
  </si>
  <si>
    <t>W.M.S.Kumara</t>
  </si>
  <si>
    <t>742852377V</t>
  </si>
  <si>
    <t>98, Siyambalangamuwa, Mahawa</t>
  </si>
  <si>
    <t>824</t>
  </si>
  <si>
    <t>saman0776244899@gmail.com</t>
  </si>
  <si>
    <t>T.M.Senanayake</t>
  </si>
  <si>
    <t>743081951V</t>
  </si>
  <si>
    <t>Dodamgaslanda</t>
  </si>
  <si>
    <t>Hungampitiya, Buluwala, Mawathagama</t>
  </si>
  <si>
    <t>155</t>
  </si>
  <si>
    <t>senanayaketm@gmail.com</t>
  </si>
  <si>
    <t>P.M.D.Roshan Kumara</t>
  </si>
  <si>
    <t>761042033V</t>
  </si>
  <si>
    <t>149</t>
  </si>
  <si>
    <t>3, Mihindu Mw, Kuliyapitiya</t>
  </si>
  <si>
    <t>798</t>
  </si>
  <si>
    <t>ilangakoon.k@gmail.com</t>
  </si>
  <si>
    <t>D.M.I.P.K.Dissanayake</t>
  </si>
  <si>
    <t>777880120V</t>
  </si>
  <si>
    <t>Amaya Digital, Anuraddhapura Rd., Galgamuwa, Kurunegala</t>
  </si>
  <si>
    <t>1024</t>
  </si>
  <si>
    <t>S.M.D.U.Serasinge</t>
  </si>
  <si>
    <t>783311216V</t>
  </si>
  <si>
    <t>7, Rathmale Waththa, Kuliyapitiya</t>
  </si>
  <si>
    <t>462</t>
  </si>
  <si>
    <t>kuliyapitiyaupendra@gmail.com</t>
  </si>
  <si>
    <t>783491311V</t>
  </si>
  <si>
    <t>Katunayake</t>
  </si>
  <si>
    <t>Madurangamuwa, Gonawila- 60170</t>
  </si>
  <si>
    <t>918</t>
  </si>
  <si>
    <t>dammikaaruna@gmail.com</t>
  </si>
  <si>
    <t>C.A.H.M.A.Chandrasekara</t>
  </si>
  <si>
    <t>792770711V</t>
  </si>
  <si>
    <t>Karagaswewa, Padeniya</t>
  </si>
  <si>
    <t>137</t>
  </si>
  <si>
    <t>chandasekaraashoka@mail.com</t>
  </si>
  <si>
    <t>S.D.J.K.Dissanayaka</t>
  </si>
  <si>
    <t>820141911V</t>
  </si>
  <si>
    <t>Boyawalana</t>
  </si>
  <si>
    <t>629, Kunameewala, Keppitiwalana, Alawwa</t>
  </si>
  <si>
    <t>949</t>
  </si>
  <si>
    <t>alawwadisanayake@gmail.com</t>
  </si>
  <si>
    <t>M.C.S.L.Fernando</t>
  </si>
  <si>
    <t>Hiru TV</t>
  </si>
  <si>
    <t>823605846V</t>
  </si>
  <si>
    <t>'Samadhi Sewana', Pothukolapitiya Road, Kiellegala,Wariyapola</t>
  </si>
  <si>
    <t>157</t>
  </si>
  <si>
    <t>chathurangasamadhi@gmail.com</t>
  </si>
  <si>
    <t>D.M.A.R.A.Wijerathna</t>
  </si>
  <si>
    <t>833112619V</t>
  </si>
  <si>
    <t>227, Waduwana, Hettipola</t>
  </si>
  <si>
    <t>185</t>
  </si>
  <si>
    <t>studioamilavoshan@gmail.com</t>
  </si>
  <si>
    <t>I.A.S.S.N.Jayatissa</t>
  </si>
  <si>
    <t>840550702V</t>
  </si>
  <si>
    <t>10, Aththadassi Mawatha, Puttalama Road, Kurunegala</t>
  </si>
  <si>
    <t>70</t>
  </si>
  <si>
    <t>niroshananews1st@mail.com</t>
  </si>
  <si>
    <t>R.M.J.Bandara</t>
  </si>
  <si>
    <t>842483620V</t>
  </si>
  <si>
    <t>''Muthu Sewana'', Wetakoluwagama, Galigamuwa</t>
  </si>
  <si>
    <t>46</t>
  </si>
  <si>
    <t>galgamuwabandara@gmail.com</t>
  </si>
  <si>
    <t>M.N.Amitha Madhusanka</t>
  </si>
  <si>
    <t>872832025V</t>
  </si>
  <si>
    <t>24, Thibbatuwawa Watta, Maharachchimulla</t>
  </si>
  <si>
    <t>79</t>
  </si>
  <si>
    <t>I.M.M.N.Rajapakshe</t>
  </si>
  <si>
    <t>882752259V</t>
  </si>
  <si>
    <t>Polkatuva Watta, Maho</t>
  </si>
  <si>
    <t>105</t>
  </si>
  <si>
    <t>M.M.K.A.Mannapperuma</t>
  </si>
  <si>
    <t>911192225V</t>
  </si>
  <si>
    <t>313/3/74, Weliyawa, Meegalewa</t>
  </si>
  <si>
    <t>587</t>
  </si>
  <si>
    <t>aroshpublishshers@gmail.com</t>
  </si>
  <si>
    <t>A.W.M.Faslan</t>
  </si>
  <si>
    <t>921461178V</t>
  </si>
  <si>
    <t>Horombawa</t>
  </si>
  <si>
    <t>152, Kuliyapitiya Rd., Horombawa</t>
  </si>
  <si>
    <t>243</t>
  </si>
  <si>
    <t>faslan.news1st@gmail.com</t>
  </si>
  <si>
    <t>U.L.M.Thasin</t>
  </si>
  <si>
    <t>196507702393</t>
  </si>
  <si>
    <t>Panduwasnuwara Tkn</t>
  </si>
  <si>
    <t>Hembawala, Bandarakoswatta</t>
  </si>
  <si>
    <t>1139</t>
  </si>
  <si>
    <t xml:space="preserve">                       2019 Provincial Journalist List - Mullaitivu District</t>
  </si>
  <si>
    <t>D.M.Jinapala</t>
  </si>
  <si>
    <t>603002482V</t>
  </si>
  <si>
    <t>''Isuru Mahal'', Udemallahawa, Bibile</t>
  </si>
  <si>
    <t>705783004</t>
  </si>
  <si>
    <t>805</t>
  </si>
  <si>
    <t>J.D.Lionel Premasiri</t>
  </si>
  <si>
    <t>521032880V</t>
  </si>
  <si>
    <t>Ingniyagala</t>
  </si>
  <si>
    <t>66/1, Office Rd., Inginiyagala</t>
  </si>
  <si>
    <t>715525399</t>
  </si>
  <si>
    <t>1063</t>
  </si>
  <si>
    <t>G.Indika Roshan Garusinghe</t>
  </si>
  <si>
    <t>782891472V</t>
  </si>
  <si>
    <t>Welawaya Spl.</t>
  </si>
  <si>
    <t>5, Anapallama, Warunagama,Wellawaya</t>
  </si>
  <si>
    <t>703956702</t>
  </si>
  <si>
    <t>1040</t>
  </si>
  <si>
    <t>Sammani0114@gmail.com</t>
  </si>
  <si>
    <t>690961717V</t>
  </si>
  <si>
    <t>Rathnapura Tkn.</t>
  </si>
  <si>
    <t>307/3/B,Batugedara, Rathnapura</t>
  </si>
  <si>
    <t>1044</t>
  </si>
  <si>
    <t>Sinna Nachiappan Sritharaow</t>
  </si>
  <si>
    <t>731332401V</t>
  </si>
  <si>
    <t>Kahawatta Tkn.Spl.</t>
  </si>
  <si>
    <t>UDA House, Kahawatta</t>
  </si>
  <si>
    <t>1062</t>
  </si>
  <si>
    <t>srisiva73@gmail.com</t>
  </si>
  <si>
    <t>W.A.Shantha Udaya</t>
  </si>
  <si>
    <t>662460508V</t>
  </si>
  <si>
    <t>1st Lane, Saddhtissa Mw.Delgamuwa, Kuruwita</t>
  </si>
  <si>
    <t>1073</t>
  </si>
  <si>
    <t>agithlal.1966@gmail.com</t>
  </si>
  <si>
    <t>A.A.B.S.Fernando</t>
  </si>
  <si>
    <t>501094560V</t>
  </si>
  <si>
    <t>Madurankuliya</t>
  </si>
  <si>
    <t>Puttalam Rd., Buddajayanthi Gama, Sambetta, Madurankuliya</t>
  </si>
  <si>
    <t>1082</t>
  </si>
  <si>
    <t>T.Rohan Wanigasinghe</t>
  </si>
  <si>
    <t>550761203V</t>
  </si>
  <si>
    <t>Anamaduwa Corr.</t>
  </si>
  <si>
    <t>Thettwa Rd., Anamaduwa</t>
  </si>
  <si>
    <t>1061</t>
  </si>
  <si>
    <t>terancew123@gmail.com</t>
  </si>
  <si>
    <t>K.R.Thilakarathne</t>
  </si>
  <si>
    <t>550512742V</t>
  </si>
  <si>
    <t>''Dulanjal'', Mahaweli Pedesa, New Town, Polonnaruwa</t>
  </si>
  <si>
    <t>1058</t>
  </si>
  <si>
    <t>koorampalathilakarathne@gmail.com</t>
  </si>
  <si>
    <t>N.Welagedara</t>
  </si>
  <si>
    <t>533024262V</t>
  </si>
  <si>
    <t>Elahera</t>
  </si>
  <si>
    <t>163, Sarubima, Jayasiripura</t>
  </si>
  <si>
    <t>1085</t>
  </si>
  <si>
    <t>sarath.welagedara@gmail.com</t>
  </si>
  <si>
    <t>I.Tharuka Pinidiya</t>
  </si>
  <si>
    <t>956902223V</t>
  </si>
  <si>
    <t>Aturaliya</t>
  </si>
  <si>
    <t>''Pinidiya Niwasa'', Medaretiyaduwa, Wilpita, Akuressa</t>
  </si>
  <si>
    <t>1096</t>
  </si>
  <si>
    <t>induniltharu95@gmail.com</t>
  </si>
  <si>
    <t>Saman Upul Pinidiya</t>
  </si>
  <si>
    <t>682782358V</t>
  </si>
  <si>
    <t>1098</t>
  </si>
  <si>
    <t>pinidiyaasaman@gmail.com</t>
  </si>
  <si>
    <t>Jayasiri Peduruarachchi</t>
  </si>
  <si>
    <t>682261625V</t>
  </si>
  <si>
    <t>Gandara Group</t>
  </si>
  <si>
    <t>Walewatta, Thalalla South, Gandra</t>
  </si>
  <si>
    <t>1099</t>
  </si>
  <si>
    <t>media.jayasiri@gmail.com</t>
  </si>
  <si>
    <t>Thilikoralage Mahinda</t>
  </si>
  <si>
    <t>681670300V</t>
  </si>
  <si>
    <t>74/5,T.K.Mahinda Walpala Rd., Inaduwa</t>
  </si>
  <si>
    <t>664</t>
  </si>
  <si>
    <t>tkmahinda@gmail.com</t>
  </si>
  <si>
    <t>K.Velautham</t>
  </si>
  <si>
    <t>430032372V</t>
  </si>
  <si>
    <t>Longvillw, Rattota</t>
  </si>
  <si>
    <t>1104</t>
  </si>
  <si>
    <t>M.M.Kumara Nishsanka</t>
  </si>
  <si>
    <t>901413525V</t>
  </si>
  <si>
    <t>111, Hulangamuwa Rd., Matale</t>
  </si>
  <si>
    <t>1060</t>
  </si>
  <si>
    <t>mkumara86@yahoo.com</t>
  </si>
  <si>
    <t>S.M.Priyantha Bandara</t>
  </si>
  <si>
    <t>197511802279</t>
  </si>
  <si>
    <t>7, Agqricultur Quraters, New Town, Polonnaruwa</t>
  </si>
  <si>
    <t>1064</t>
  </si>
  <si>
    <t>Priyanthalakbima@gmail.com</t>
  </si>
  <si>
    <t>Kulanthaivel Pushparaj</t>
  </si>
  <si>
    <t>742184234V</t>
  </si>
  <si>
    <t>1066</t>
  </si>
  <si>
    <t>agarapushparaj@gmail.com</t>
  </si>
  <si>
    <t>E - Male</t>
  </si>
  <si>
    <t>S.Bashkaran</t>
  </si>
  <si>
    <t>763313875V</t>
  </si>
  <si>
    <t>Paranthan Group</t>
  </si>
  <si>
    <t>Unit -03, Uriyan, Kilinochchi</t>
  </si>
  <si>
    <t>584</t>
  </si>
  <si>
    <t>yathubashkaran@gmail.com</t>
  </si>
  <si>
    <t>M.Thamilselvan</t>
  </si>
  <si>
    <t>792234178V</t>
  </si>
  <si>
    <t>Kilinochchi Group</t>
  </si>
  <si>
    <t>36, Thondamannagar, Kilinochchi</t>
  </si>
  <si>
    <t>900</t>
  </si>
  <si>
    <t>thamilsevan10@gmail.com</t>
  </si>
  <si>
    <t>T.Premasivan</t>
  </si>
  <si>
    <t>801444903V</t>
  </si>
  <si>
    <t>Pre-School Rd, Korakkankaddu, Paranthan, kilinochchi</t>
  </si>
  <si>
    <t>1043</t>
  </si>
  <si>
    <t>mediasiva80@mail.com</t>
  </si>
  <si>
    <t>G.Sabthasangary</t>
  </si>
  <si>
    <t>863154170V</t>
  </si>
  <si>
    <t>64</t>
  </si>
  <si>
    <t>sabthan24@gmail.com</t>
  </si>
  <si>
    <t>P.S.Sujeepan</t>
  </si>
  <si>
    <t>973052306V</t>
  </si>
  <si>
    <t>Pallao</t>
  </si>
  <si>
    <t>Puloppappa East, Pallai, Kilinochchi</t>
  </si>
  <si>
    <t>71</t>
  </si>
  <si>
    <t>p.sujeepan@gmail.com</t>
  </si>
  <si>
    <t>E -  Mail</t>
  </si>
  <si>
    <t xml:space="preserve">                                                                                           2019 Provincial Journalist  - Kilinochchi District</t>
  </si>
  <si>
    <t>G.Ramyapala</t>
  </si>
  <si>
    <t>512771270V</t>
  </si>
  <si>
    <t>1000</t>
  </si>
  <si>
    <t>gaminiramya@gmail.com</t>
  </si>
  <si>
    <t>M.A.N.W.Kumara Mapa</t>
  </si>
  <si>
    <t>650410173V</t>
  </si>
  <si>
    <t>Warakapola</t>
  </si>
  <si>
    <t>"Wasantha",Ganegama,Darawaka</t>
  </si>
  <si>
    <t>1007</t>
  </si>
  <si>
    <t>mapawarakapola@gmail.com</t>
  </si>
  <si>
    <t>D.W.R.Somachandra</t>
  </si>
  <si>
    <t>715811480V</t>
  </si>
  <si>
    <t>Avissawella</t>
  </si>
  <si>
    <t>''Vimukthi'', Purana Wihara Mw., Deraniyagala South, Deraniyagala</t>
  </si>
  <si>
    <t>1014</t>
  </si>
  <si>
    <t>ranjani71somachandra@gmail.com</t>
  </si>
  <si>
    <t>G.R.D.Bandara</t>
  </si>
  <si>
    <t>195509110074</t>
  </si>
  <si>
    <t>Kegalle Dist.Group</t>
  </si>
  <si>
    <t>Summit,Mahapallegama</t>
  </si>
  <si>
    <t>1034</t>
  </si>
  <si>
    <t>bandaralk63@gmail.com</t>
  </si>
  <si>
    <t>G.A.U.P.Saliya</t>
  </si>
  <si>
    <t>Kegalle</t>
  </si>
  <si>
    <t>1042</t>
  </si>
  <si>
    <t>saliyamedea@gmail.com</t>
  </si>
  <si>
    <t>S.A.Liyanage</t>
  </si>
  <si>
    <t>553101077V</t>
  </si>
  <si>
    <t>Madara Tailors, Kudaoya Rd., Warakapola</t>
  </si>
  <si>
    <t>1081</t>
  </si>
  <si>
    <t>W.M.Thilakarathna</t>
  </si>
  <si>
    <t>195530600443</t>
  </si>
  <si>
    <t>Dehiowita</t>
  </si>
  <si>
    <t>82, Kegalle Rd.,Dehiowita</t>
  </si>
  <si>
    <t>1095</t>
  </si>
  <si>
    <t>V.K.Wijesinghe</t>
  </si>
  <si>
    <t>721154831V</t>
  </si>
  <si>
    <t>Dagonnawa, Siyambalangamuwa, Hewadiwela, Rambukkana</t>
  </si>
  <si>
    <t>110</t>
  </si>
  <si>
    <t>G.Adhikariarachchi</t>
  </si>
  <si>
    <t>483360797V</t>
  </si>
  <si>
    <t>98, Kandy Rd, Karandupona, Kegalle</t>
  </si>
  <si>
    <t>111</t>
  </si>
  <si>
    <t>adhikarikg@gmail.com</t>
  </si>
  <si>
    <t>L.R.M.B.Pahalawatta</t>
  </si>
  <si>
    <t>480130868V</t>
  </si>
  <si>
    <t>112/1, Bandaranayaka Mw., Kegalle</t>
  </si>
  <si>
    <t>1128</t>
  </si>
  <si>
    <t>N.W.R.Bandara Jayarathne</t>
  </si>
  <si>
    <t>802545169V</t>
  </si>
  <si>
    <t>Aranayake Group</t>
  </si>
  <si>
    <t>Galkotuwa Uda Gedara, Pondape, Aranayake</t>
  </si>
  <si>
    <t>1129</t>
  </si>
  <si>
    <t>manjumedia123@gmail.com</t>
  </si>
  <si>
    <t>K.A.A.Kariyawasam</t>
  </si>
  <si>
    <t>760182478V</t>
  </si>
  <si>
    <t>Yatiyanthota</t>
  </si>
  <si>
    <t>No.50, Parussella Rd, Yatiyantota</t>
  </si>
  <si>
    <t>114</t>
  </si>
  <si>
    <t>K.V.S.V.Bandara</t>
  </si>
  <si>
    <t>810940190V</t>
  </si>
  <si>
    <t>Hemmathagama</t>
  </si>
  <si>
    <t>136</t>
  </si>
  <si>
    <t>870063075V</t>
  </si>
  <si>
    <t>Deraniyagala</t>
  </si>
  <si>
    <t>41/B, Dehiowita Road, Deraniyadala</t>
  </si>
  <si>
    <t>140</t>
  </si>
  <si>
    <t>U.D.A.Wickramnayake</t>
  </si>
  <si>
    <t>801603459V</t>
  </si>
  <si>
    <t>C 3/1,"Sriyani",Alawatura</t>
  </si>
  <si>
    <t>146</t>
  </si>
  <si>
    <t>asela.media@gmail.com</t>
  </si>
  <si>
    <t>H.A.S.Bandara</t>
  </si>
  <si>
    <t>810942690V</t>
  </si>
  <si>
    <t>Mawanella</t>
  </si>
  <si>
    <t>Baminiwaththa,Mawanella</t>
  </si>
  <si>
    <t>170</t>
  </si>
  <si>
    <t>amilacreationhouse@gmail.com</t>
  </si>
  <si>
    <t>S.S.H.M.K.Pushpakanthi</t>
  </si>
  <si>
    <t>775834692V</t>
  </si>
  <si>
    <t>''Hewana'', Bakmeedeniya, Mawanella</t>
  </si>
  <si>
    <t>202</t>
  </si>
  <si>
    <t>M.A.L.D.Kumara</t>
  </si>
  <si>
    <t>880170350V</t>
  </si>
  <si>
    <t>D 60/5,Lewala,Bulathkohupitiya</t>
  </si>
  <si>
    <t>274</t>
  </si>
  <si>
    <t>761692798V</t>
  </si>
  <si>
    <t>254,Parubsalla Rd, Yatiyantota</t>
  </si>
  <si>
    <t>292</t>
  </si>
  <si>
    <t>shanphhotogriphic@gmail.com</t>
  </si>
  <si>
    <t>N.R.M.A.Nishantha</t>
  </si>
  <si>
    <t>721632296V</t>
  </si>
  <si>
    <t>Ruwanwella</t>
  </si>
  <si>
    <t>C 4/ Hathagoda, Ampagala</t>
  </si>
  <si>
    <t>320</t>
  </si>
  <si>
    <t>nishanthaaruna@gmail.com</t>
  </si>
  <si>
    <t>G.D.Pathmabandu</t>
  </si>
  <si>
    <t>613111069V</t>
  </si>
  <si>
    <t>325</t>
  </si>
  <si>
    <t>gdggamlath@gmail.com</t>
  </si>
  <si>
    <t>A.K.Athukorala</t>
  </si>
  <si>
    <t>453271390V</t>
  </si>
  <si>
    <t>Rambukkana</t>
  </si>
  <si>
    <t>B/90/4,Muwapitiya,Rambukkana</t>
  </si>
  <si>
    <t>332</t>
  </si>
  <si>
    <t>P.G.P.S. Bandara</t>
  </si>
  <si>
    <t>713370053V</t>
  </si>
  <si>
    <t>1/33, Walakadayawa,Mawanella</t>
  </si>
  <si>
    <t>342</t>
  </si>
  <si>
    <t>pgpsbandara@gmail.com</t>
  </si>
  <si>
    <t>S.A.Somasiri</t>
  </si>
  <si>
    <t>490060537V</t>
  </si>
  <si>
    <t>56, D.S.Senanayake Rd, Godagama, Puwakpitiya</t>
  </si>
  <si>
    <t>378</t>
  </si>
  <si>
    <t>G.R.N.Gamlath</t>
  </si>
  <si>
    <t>663591991V</t>
  </si>
  <si>
    <t>112,Garagoda,Yatiyantota</t>
  </si>
  <si>
    <t>452</t>
  </si>
  <si>
    <t>nihalg66478@gmail.com</t>
  </si>
  <si>
    <t>P.D.C.P.Jayarathna</t>
  </si>
  <si>
    <t>780162490V</t>
  </si>
  <si>
    <t>No.59 , Meneripitiya , Warakapola</t>
  </si>
  <si>
    <t>472</t>
  </si>
  <si>
    <t>chamaracreation.cpj.@gmail.com</t>
  </si>
  <si>
    <t>K.Nanda Lal Welhenage</t>
  </si>
  <si>
    <t>602023133V</t>
  </si>
  <si>
    <t>E-43,Molagoda,Kegalle</t>
  </si>
  <si>
    <t>489</t>
  </si>
  <si>
    <t>G.V.R.C.Premathilake</t>
  </si>
  <si>
    <t>873164832V</t>
  </si>
  <si>
    <t>495</t>
  </si>
  <si>
    <t>rohancpremathilaka@gmail.com</t>
  </si>
  <si>
    <t>M.G.S.H.Thennakoon</t>
  </si>
  <si>
    <t>623470458V</t>
  </si>
  <si>
    <t>Kanangama,Dehiowita</t>
  </si>
  <si>
    <t>533</t>
  </si>
  <si>
    <t>A.A.Samanpriya</t>
  </si>
  <si>
    <t>801651640V</t>
  </si>
  <si>
    <t>60</t>
  </si>
  <si>
    <t>samanpriyaadikari80@gmail.com</t>
  </si>
  <si>
    <t>P.M.P.Polwatta</t>
  </si>
  <si>
    <t>431110547V</t>
  </si>
  <si>
    <t>663</t>
  </si>
  <si>
    <t>R.S.S.Rathnayaka</t>
  </si>
  <si>
    <t>641831700V</t>
  </si>
  <si>
    <t>Yatiyantota</t>
  </si>
  <si>
    <t>723</t>
  </si>
  <si>
    <t>M.R.M.Ameen</t>
  </si>
  <si>
    <t>Nawamani</t>
  </si>
  <si>
    <t>610990401V</t>
  </si>
  <si>
    <t>Aranayake</t>
  </si>
  <si>
    <t>F 97/A, Thalgaspitiya, Aranayaka</t>
  </si>
  <si>
    <t>75</t>
  </si>
  <si>
    <t>U.D.V.S.Kumarathunge</t>
  </si>
  <si>
    <t>713211273V</t>
  </si>
  <si>
    <t>Rabukkana</t>
  </si>
  <si>
    <t>E 32, Alawaththa, Rambukkana</t>
  </si>
  <si>
    <t>750</t>
  </si>
  <si>
    <t>K.P.Ranjani</t>
  </si>
  <si>
    <t>196150501179</t>
  </si>
  <si>
    <t>Ruwanwella Group</t>
  </si>
  <si>
    <t>No.82, Eriyagolla, Dehiovita</t>
  </si>
  <si>
    <t>763</t>
  </si>
  <si>
    <t>N.A.W.R.Samarawardhana</t>
  </si>
  <si>
    <t>742801993V</t>
  </si>
  <si>
    <t>Moronthota</t>
  </si>
  <si>
    <t>D/30/2,Akkara 50,Thannimale,Undugoda,Kegalle</t>
  </si>
  <si>
    <t>782</t>
  </si>
  <si>
    <t>wasantharoha@gmail.com</t>
  </si>
  <si>
    <t>W.A.J.Willara</t>
  </si>
  <si>
    <t>390840900V</t>
  </si>
  <si>
    <t>''sobadahama'', Werella Waththa, Warakapola</t>
  </si>
  <si>
    <t>807</t>
  </si>
  <si>
    <t>P.R.R.P.Gunawardhana</t>
  </si>
  <si>
    <t>811373656V</t>
  </si>
  <si>
    <t>''Ambaruk Sewana''Meneripitiya, Warakapola</t>
  </si>
  <si>
    <t>808</t>
  </si>
  <si>
    <t>rruwan045@gmail.com</t>
  </si>
  <si>
    <t>O.R.Godakumbura</t>
  </si>
  <si>
    <t>673160069V</t>
  </si>
  <si>
    <t>Rambukkana Spl.</t>
  </si>
  <si>
    <t>847</t>
  </si>
  <si>
    <t>godakumburaor@gmail.com</t>
  </si>
  <si>
    <t>K.W.K.Gunadasa</t>
  </si>
  <si>
    <t>867</t>
  </si>
  <si>
    <t>S.R.W.Samarakkodi</t>
  </si>
  <si>
    <t>571062135V</t>
  </si>
  <si>
    <t>Wijaya, Lewangama , Ruwamwella</t>
  </si>
  <si>
    <t>886</t>
  </si>
  <si>
    <t>srsamarakkodi@gmal.com</t>
  </si>
  <si>
    <t>G.G.Thilakarathna</t>
  </si>
  <si>
    <t>491261773V</t>
  </si>
  <si>
    <t>Aranayaka</t>
  </si>
  <si>
    <t>"Amila",Rahala East,Hemmathagama</t>
  </si>
  <si>
    <t>963</t>
  </si>
  <si>
    <t>aranayakathilakarathna@gmail.com</t>
  </si>
  <si>
    <t>D.M.R.Kumara Dissanayaka</t>
  </si>
  <si>
    <t>723420962V</t>
  </si>
  <si>
    <t>98</t>
  </si>
  <si>
    <t>lanladeepa.rohana@gmail.com</t>
  </si>
  <si>
    <t>P.S.Kumara</t>
  </si>
  <si>
    <t>663380729V</t>
  </si>
  <si>
    <t>99</t>
  </si>
  <si>
    <t>pskumarap@gmail.com</t>
  </si>
  <si>
    <t>E 79/1, pethigammana, Hemmathagama</t>
  </si>
  <si>
    <t>E -Male</t>
  </si>
  <si>
    <t>Sri Saranapala Mw, Uraulla, Ambanpitiya, Galigamuwa Town</t>
  </si>
  <si>
    <t xml:space="preserve">      2019 Provincial Journalist List - Kegalle District</t>
  </si>
  <si>
    <t>Minuwangamuwa,      Hettimulla, Kegalle</t>
  </si>
  <si>
    <t>"jayasewana"Hakbellawaka, Yatiyantota</t>
  </si>
  <si>
    <t>Pahalawalawwa, Doranuwa, Ruwanwella</t>
  </si>
  <si>
    <t>25/1 A, Hakahinna, Hakahinna, Kegalle</t>
  </si>
  <si>
    <t>"Saman Sewana", Galkona, Hemmathagama</t>
  </si>
  <si>
    <t>K.M.Loku Bandara Senarathne</t>
  </si>
  <si>
    <t>Daily Mirror</t>
  </si>
  <si>
    <t>286311253V</t>
  </si>
  <si>
    <t>Jeeauge, Bovala, Kandy</t>
  </si>
  <si>
    <t>6</t>
  </si>
  <si>
    <t>Kuruppananavili Paramasivam</t>
  </si>
  <si>
    <t>331341096V</t>
  </si>
  <si>
    <t>651</t>
  </si>
  <si>
    <t>kandy@virakesari.lk</t>
  </si>
  <si>
    <t>393450908V</t>
  </si>
  <si>
    <t>Heeaheta</t>
  </si>
  <si>
    <t>109, Hewawissa, Marassana</t>
  </si>
  <si>
    <t>1094</t>
  </si>
  <si>
    <t>H.A.Shakoor</t>
  </si>
  <si>
    <t>411160823V</t>
  </si>
  <si>
    <t>Pathadumbara</t>
  </si>
  <si>
    <t>617</t>
  </si>
  <si>
    <t>shakoor145@gmail.com</t>
  </si>
  <si>
    <t>411362280V</t>
  </si>
  <si>
    <t>861</t>
  </si>
  <si>
    <t>412201780V</t>
  </si>
  <si>
    <t>740</t>
  </si>
  <si>
    <t>L.S.Egodavita</t>
  </si>
  <si>
    <t>891</t>
  </si>
  <si>
    <t>G.A.Putuhapuwa</t>
  </si>
  <si>
    <t>441291850V</t>
  </si>
  <si>
    <t>198/2, Putuhapuwa, Teldeniya</t>
  </si>
  <si>
    <t>1088</t>
  </si>
  <si>
    <t>gapututapuwa44@gamil.com</t>
  </si>
  <si>
    <t>450120367V</t>
  </si>
  <si>
    <t>113, dolsbage Rd., Singhapitiya, Gampola</t>
  </si>
  <si>
    <t>1071</t>
  </si>
  <si>
    <t>451822128V</t>
  </si>
  <si>
    <t>Thalathuoya</t>
  </si>
  <si>
    <t>507</t>
  </si>
  <si>
    <t>452970252V</t>
  </si>
  <si>
    <t>680</t>
  </si>
  <si>
    <t>490150706V</t>
  </si>
  <si>
    <t>Galagedara</t>
  </si>
  <si>
    <t>806</t>
  </si>
  <si>
    <t>ggmrathnayake@gmail.com</t>
  </si>
  <si>
    <t>S.Bandaragoda</t>
  </si>
  <si>
    <t>491182598V</t>
  </si>
  <si>
    <t>Udispaththuwa</t>
  </si>
  <si>
    <t>1/225, Udathanna, Medamahinuwara</t>
  </si>
  <si>
    <t>1119</t>
  </si>
  <si>
    <t>indikabandara6677@gmail.com</t>
  </si>
  <si>
    <t>S.A.C.M.Kuwaldeen</t>
  </si>
  <si>
    <t>493162403V</t>
  </si>
  <si>
    <t>313</t>
  </si>
  <si>
    <t>mskuwaldeen@yahoo.com</t>
  </si>
  <si>
    <t>H.M.M.Jaward</t>
  </si>
  <si>
    <t>500330813V</t>
  </si>
  <si>
    <t>287</t>
  </si>
  <si>
    <t>K.V.Nissanka</t>
  </si>
  <si>
    <t>510334310V</t>
  </si>
  <si>
    <t>Karaliyadda</t>
  </si>
  <si>
    <t>593</t>
  </si>
  <si>
    <t>kwnissanka351@gmail.com</t>
  </si>
  <si>
    <t>M.D.M.G.Bandara Dissanayake</t>
  </si>
  <si>
    <t>520411283V</t>
  </si>
  <si>
    <t>Harispathuwa</t>
  </si>
  <si>
    <t>679</t>
  </si>
  <si>
    <t>mdmgbdissanayake2gmail.com</t>
  </si>
  <si>
    <t>K.D.Perera</t>
  </si>
  <si>
    <t>521360879V</t>
  </si>
  <si>
    <t>375</t>
  </si>
  <si>
    <t>kdperera1952515@gmail.com</t>
  </si>
  <si>
    <t>H.Sunil Gunawardana</t>
  </si>
  <si>
    <t>530503089V</t>
  </si>
  <si>
    <t>Kundasale Group</t>
  </si>
  <si>
    <t>A/186, Ayurweda Hospilal Rd., Pallekale, Kundasale</t>
  </si>
  <si>
    <t>1112</t>
  </si>
  <si>
    <t>Ravaya</t>
  </si>
  <si>
    <t>563261266V</t>
  </si>
  <si>
    <t>Nawalapitiya</t>
  </si>
  <si>
    <t>1047</t>
  </si>
  <si>
    <t>nimalherath436@gmail.com</t>
  </si>
  <si>
    <t>563430753V</t>
  </si>
  <si>
    <t>638</t>
  </si>
  <si>
    <t>vkumardeva@gmail.com</t>
  </si>
  <si>
    <t>J.M.Hafees</t>
  </si>
  <si>
    <t>5711781469V</t>
  </si>
  <si>
    <t>Akurana Group</t>
  </si>
  <si>
    <t>645</t>
  </si>
  <si>
    <t>571391538V</t>
  </si>
  <si>
    <t>578</t>
  </si>
  <si>
    <t>ekanayake.herath@gmail.com</t>
  </si>
  <si>
    <t>E.M.H.De Saram</t>
  </si>
  <si>
    <t>578301992V</t>
  </si>
  <si>
    <t>269</t>
  </si>
  <si>
    <t>M.N.Karunathilake</t>
  </si>
  <si>
    <t>581612575V</t>
  </si>
  <si>
    <t>Pussellawa.</t>
  </si>
  <si>
    <t>498</t>
  </si>
  <si>
    <t>591400150V</t>
  </si>
  <si>
    <t>570</t>
  </si>
  <si>
    <t>E.M.S.Ekanayaka</t>
  </si>
  <si>
    <t>600900900V</t>
  </si>
  <si>
    <t>Hasalaka</t>
  </si>
  <si>
    <t>833</t>
  </si>
  <si>
    <t>sunilhasalaka@gmail.com</t>
  </si>
  <si>
    <t>U.S.Nimal Wimalasiri</t>
  </si>
  <si>
    <t>601030012V</t>
  </si>
  <si>
    <t>Wattegama</t>
  </si>
  <si>
    <t>781</t>
  </si>
  <si>
    <t>Nimal Peris</t>
  </si>
  <si>
    <t>602050947V</t>
  </si>
  <si>
    <t>257</t>
  </si>
  <si>
    <t>nimalnishantha7@gmail.com</t>
  </si>
  <si>
    <t>Nihal Jayawardhena</t>
  </si>
  <si>
    <t>603594134V</t>
  </si>
  <si>
    <t>869</t>
  </si>
  <si>
    <t>p</t>
  </si>
  <si>
    <t>nihaljkandy@gmail.com</t>
  </si>
  <si>
    <t>K.Chandrarattne</t>
  </si>
  <si>
    <t>610924476V</t>
  </si>
  <si>
    <t>633</t>
  </si>
  <si>
    <t>kgchadrarathna@gmail.com</t>
  </si>
  <si>
    <t>621880993V</t>
  </si>
  <si>
    <t>859</t>
  </si>
  <si>
    <t>R.Maheshwaran</t>
  </si>
  <si>
    <t>622423421V</t>
  </si>
  <si>
    <t>268B,Jayasiri Uyana,Kundasale.</t>
  </si>
  <si>
    <t>642</t>
  </si>
  <si>
    <t>maheswaranrasian@gmail.com</t>
  </si>
  <si>
    <t>622671824V</t>
  </si>
  <si>
    <t>Hunnasgiriya</t>
  </si>
  <si>
    <t>388</t>
  </si>
  <si>
    <t>palithamadugalle@gmail.com</t>
  </si>
  <si>
    <t>623062074V</t>
  </si>
  <si>
    <t>132</t>
  </si>
  <si>
    <t>kamalkandy@gmail.com</t>
  </si>
  <si>
    <t>Kandiah Udayakumar</t>
  </si>
  <si>
    <t>632812876V</t>
  </si>
  <si>
    <t>Madulkele</t>
  </si>
  <si>
    <t>276</t>
  </si>
  <si>
    <t>udhayakandy@gmail.com</t>
  </si>
  <si>
    <t>Mohomed Asik</t>
  </si>
  <si>
    <t>641891517V</t>
  </si>
  <si>
    <t>916</t>
  </si>
  <si>
    <t>asikmhm@gmail.com</t>
  </si>
  <si>
    <t>652010750V</t>
  </si>
  <si>
    <t>424</t>
  </si>
  <si>
    <t>A.G.Mohamed Thameem</t>
  </si>
  <si>
    <t>Hewaheta</t>
  </si>
  <si>
    <t>48, Main Street, Deltota</t>
  </si>
  <si>
    <t>1103</t>
  </si>
  <si>
    <t>W.W.M.G.Walauwe Ajith</t>
  </si>
  <si>
    <t>662271608V</t>
  </si>
  <si>
    <t>Ududumbara</t>
  </si>
  <si>
    <t>615</t>
  </si>
  <si>
    <t>ajith66gangoda@gmail.com</t>
  </si>
  <si>
    <t>671032900V</t>
  </si>
  <si>
    <t>Gampola Group</t>
  </si>
  <si>
    <t>72, Kandy Road, Gampola</t>
  </si>
  <si>
    <t>1107</t>
  </si>
  <si>
    <t>Virakesarisegar@gmail.Com</t>
  </si>
  <si>
    <t>Kapila Galapitagedara</t>
  </si>
  <si>
    <t>671091540V</t>
  </si>
  <si>
    <t>108</t>
  </si>
  <si>
    <t>kapilagalapitage@gmail.com</t>
  </si>
  <si>
    <t>673270301V</t>
  </si>
  <si>
    <t>189</t>
  </si>
  <si>
    <t>jayampathistudio@gmail.com</t>
  </si>
  <si>
    <t>W.R.S.D.W.Rajanayake</t>
  </si>
  <si>
    <t>680344159V</t>
  </si>
  <si>
    <t>Gampola</t>
  </si>
  <si>
    <t>497</t>
  </si>
  <si>
    <t>surangagampola@gamil.com</t>
  </si>
  <si>
    <t>D.Premarathna</t>
  </si>
  <si>
    <t>693600154V</t>
  </si>
  <si>
    <t>746</t>
  </si>
  <si>
    <t>d.nandana590@gmail.com</t>
  </si>
  <si>
    <t>700334376V</t>
  </si>
  <si>
    <t>176</t>
  </si>
  <si>
    <t>wijesanura7@gmail.com</t>
  </si>
  <si>
    <t>711060103V</t>
  </si>
  <si>
    <t>Peradeniya</t>
  </si>
  <si>
    <t>237</t>
  </si>
  <si>
    <t>711450246V</t>
  </si>
  <si>
    <t>Kundasale</t>
  </si>
  <si>
    <t>228</t>
  </si>
  <si>
    <t>chandana421@gmail.com</t>
  </si>
  <si>
    <t>R.P.J.B.Ekanayake</t>
  </si>
  <si>
    <t>712613300V</t>
  </si>
  <si>
    <t>27</t>
  </si>
  <si>
    <t>jayanthekanayakekd@gmail.com</t>
  </si>
  <si>
    <t>W.A.C.K.Wicramarachchi</t>
  </si>
  <si>
    <t>721060314V</t>
  </si>
  <si>
    <t>Galaha</t>
  </si>
  <si>
    <t>432</t>
  </si>
  <si>
    <t>aselawi@gmali.com</t>
  </si>
  <si>
    <t>W.L.K.Wanniarachchi</t>
  </si>
  <si>
    <t>723261791V</t>
  </si>
  <si>
    <t>437</t>
  </si>
  <si>
    <t>lalanthanews@gmail.com</t>
  </si>
  <si>
    <t>B.Thirugananam</t>
  </si>
  <si>
    <t>732512373V</t>
  </si>
  <si>
    <t>Nuwaraeliya</t>
  </si>
  <si>
    <t>103</t>
  </si>
  <si>
    <t>thirunewsfirst@gmail.com</t>
  </si>
  <si>
    <t>741290430V</t>
  </si>
  <si>
    <t>73/3, Werellagama, Kandy</t>
  </si>
  <si>
    <t>1097</t>
  </si>
  <si>
    <t>pmahakumaraj4@gmail.com</t>
  </si>
  <si>
    <t>750062164V</t>
  </si>
  <si>
    <t>Pilimathalawa</t>
  </si>
  <si>
    <t>479</t>
  </si>
  <si>
    <t>rupasinghechamil@gmail.com</t>
  </si>
  <si>
    <t>M.Maheshwaran</t>
  </si>
  <si>
    <t>751052332V</t>
  </si>
  <si>
    <t>174</t>
  </si>
  <si>
    <t>maheshbawan6@gmail.com</t>
  </si>
  <si>
    <t>S.Gnanakumara</t>
  </si>
  <si>
    <t>751571593V</t>
  </si>
  <si>
    <t>Atabage</t>
  </si>
  <si>
    <t>194</t>
  </si>
  <si>
    <t>videokannan@gmail.com</t>
  </si>
  <si>
    <t>751700563V</t>
  </si>
  <si>
    <t>604</t>
  </si>
  <si>
    <t>M.Z.M.Fayaz</t>
  </si>
  <si>
    <t>761320467V</t>
  </si>
  <si>
    <t>212</t>
  </si>
  <si>
    <t>roshan10055@gmail.com</t>
  </si>
  <si>
    <t>D.M.S.Mohomed Rafii</t>
  </si>
  <si>
    <t>761610023V</t>
  </si>
  <si>
    <t>Poojapitiya</t>
  </si>
  <si>
    <t>687</t>
  </si>
  <si>
    <t>dmsmrafi@yahoo.com</t>
  </si>
  <si>
    <t>762280078V</t>
  </si>
  <si>
    <t>755</t>
  </si>
  <si>
    <t>champikadissanayake@gmail.com</t>
  </si>
  <si>
    <t>793080379V</t>
  </si>
  <si>
    <t>612</t>
  </si>
  <si>
    <t>sanjanayakandy@gmail.com</t>
  </si>
  <si>
    <t>A,S,Ahamed Rushdy</t>
  </si>
  <si>
    <t>793120168V</t>
  </si>
  <si>
    <t>Madawala</t>
  </si>
  <si>
    <t>1032</t>
  </si>
  <si>
    <t>rushdy145@yahuoo.com</t>
  </si>
  <si>
    <t>811661562V</t>
  </si>
  <si>
    <t>106</t>
  </si>
  <si>
    <t>D.M.D.S.S.L.Kumara</t>
  </si>
  <si>
    <t>820362381V</t>
  </si>
  <si>
    <t>410</t>
  </si>
  <si>
    <t>dslknews@gmail.com</t>
  </si>
  <si>
    <t>H.G.D.C.Mettananda</t>
  </si>
  <si>
    <t>871701350V</t>
  </si>
  <si>
    <t>154</t>
  </si>
  <si>
    <t>chanakamedia94@gmail.com</t>
  </si>
  <si>
    <t>S.Logeswaran</t>
  </si>
  <si>
    <t>932122910V</t>
  </si>
  <si>
    <t>175</t>
  </si>
  <si>
    <t>logeshtex22@gmail.com</t>
  </si>
  <si>
    <t>Katugasthota</t>
  </si>
  <si>
    <t>1/3, Kadugannawa Rd,Gampola</t>
  </si>
  <si>
    <t>141, Owala, Kiribathgoda</t>
  </si>
  <si>
    <t>12/22 Illawathura, Gampola</t>
  </si>
  <si>
    <t>29/1, Mapanawathura Rd, Kandy</t>
  </si>
  <si>
    <t>329, Udupeniya Rd, Marassana</t>
  </si>
  <si>
    <t>478/03, Kasawatta, Poojapitiya</t>
  </si>
  <si>
    <t>02, MT Mahayawa Lane, Kandy</t>
  </si>
  <si>
    <t>navaneethan1875@gmail.com</t>
  </si>
  <si>
    <t>Pussellawa</t>
  </si>
  <si>
    <t>28, Watagodapathana, Pussellawa</t>
  </si>
  <si>
    <t>35, Rubbagama, Handessaa</t>
  </si>
  <si>
    <t>500, Nuwara  Elya Rd, Pusellawa</t>
  </si>
  <si>
    <t>Makuluwa, Panawala,Thalathuoya</t>
  </si>
  <si>
    <t>47/A, Kadawathagama, Kadugannawa</t>
  </si>
  <si>
    <t>01, Osu uyana, Balagolla, Kengalla</t>
  </si>
  <si>
    <t>50, Pradeepa, Kehalla, Katugasthota</t>
  </si>
  <si>
    <t>590, Dombepitiya, Ulpathagama Hasalaka</t>
  </si>
  <si>
    <t>284, Galpihilla, Doluwa, Gampola</t>
  </si>
  <si>
    <t>114/2, Mahagedara, Mawathupola</t>
  </si>
  <si>
    <t>Yasika Niwasa, Mediwela Rd, Ududumbara</t>
  </si>
  <si>
    <t>16, Kosgama Hulganga, Madukelle</t>
  </si>
  <si>
    <t>444/1, Kasawatta, Pusapitiya</t>
  </si>
  <si>
    <t>529, Meekanuwa, Ampitiya</t>
  </si>
  <si>
    <t>M.J.Galahitiyawa</t>
  </si>
  <si>
    <t>05, Ankumbura Rd ,Alawathugoda</t>
  </si>
  <si>
    <t>86, Dumbaratenna, Pallekele, Kundasale</t>
  </si>
  <si>
    <t>W.C.Palitha Alakeshwara</t>
  </si>
  <si>
    <t>441/6, Alagedara Rd, Kadugannawa</t>
  </si>
  <si>
    <t>1/115, Gatugeniya Rd, Thalathuoya</t>
  </si>
  <si>
    <t>C/2, Amappalla Housing Flates, Kandy</t>
  </si>
  <si>
    <t>06, Ehalagama, Dedunupitiya, Kandy</t>
  </si>
  <si>
    <t>121,Tennakumbura, Kandy</t>
  </si>
  <si>
    <t>64, College Rd, Madige, Galagedara</t>
  </si>
  <si>
    <t>185, New Town, Rajawella, Kandy</t>
  </si>
  <si>
    <t>11, Dabewela Rd, Ampitiya, Kandy</t>
  </si>
  <si>
    <t>79/4, Dolos Bage Rd, Nawalapitiya</t>
  </si>
  <si>
    <t>2/12, 10th lane, Jayamalapura, Gampola</t>
  </si>
  <si>
    <t>25/2, Teldeniya Rd, Madawala Bazaar</t>
  </si>
  <si>
    <t>29, Swasakthi Nivasa, Akutwatta Rd, Digama ,Rajawella,</t>
  </si>
  <si>
    <t>142/5,  Bomaluwa Rd, Watapuluwa, Kandy</t>
  </si>
  <si>
    <t>197,Galpihilla, Gampola</t>
  </si>
  <si>
    <t>5/6, Kobomalla, Pirawalawatta</t>
  </si>
  <si>
    <t>98, Ududaha Junction, Hasalaka</t>
  </si>
  <si>
    <t>01,Walala Rd, Wavinna, Wattegama</t>
  </si>
  <si>
    <t>409, George De Silva Mw, Kandy</t>
  </si>
  <si>
    <t xml:space="preserve">Gampathi Sewana, Galatha, Yatipiliyandala, Gampola </t>
  </si>
  <si>
    <t>139, Kulagammana, Kandy</t>
  </si>
  <si>
    <t>Ranthetiya Watta, Alugolla, Meethalawa, Gampola</t>
  </si>
  <si>
    <t>70 B, Dammananda Mw, Hunnasgiriya</t>
  </si>
  <si>
    <t>23/D, Rajaphihilla, Pattiyawatta, Kandy</t>
  </si>
  <si>
    <t>108/A, Main Street,  Madulkelle</t>
  </si>
  <si>
    <t>148, Uduwela Rd, Ampitiya</t>
  </si>
  <si>
    <t>4/13, Lake Rd, Katukele, Kandy</t>
  </si>
  <si>
    <t>63, Gangasirigama, Dalpitiya, Atabage</t>
  </si>
  <si>
    <t>4/5, Purankubura, Panvila</t>
  </si>
  <si>
    <t>50, Kirimetiyawa, Harangalagama, Nawalapitiya</t>
  </si>
  <si>
    <t>No 16, Mahatenna, Yatihalagala, Kandy</t>
  </si>
  <si>
    <t>Harispattuwa</t>
  </si>
  <si>
    <t>2019 Provincial Journalist List - Kandy District</t>
  </si>
  <si>
    <t>M.Nawaneetham</t>
  </si>
  <si>
    <t>NO</t>
  </si>
  <si>
    <t>G.D.Vinitha Manel</t>
  </si>
  <si>
    <t>558420995V</t>
  </si>
  <si>
    <t>Millaniya</t>
  </si>
  <si>
    <t>"Wickrama Sevana", Galkaduwa, Horana</t>
  </si>
  <si>
    <t>758</t>
  </si>
  <si>
    <t>gdvinithamanel@gmail.com</t>
  </si>
  <si>
    <t>J.C.M.Maddumage</t>
  </si>
  <si>
    <t>928613771V</t>
  </si>
  <si>
    <t>Matugama</t>
  </si>
  <si>
    <t>221/6, Andagala Rd, Matugama</t>
  </si>
  <si>
    <t>828</t>
  </si>
  <si>
    <t>jayanicm1@mail.com</t>
  </si>
  <si>
    <t>S.N.W.A.Kankanamage</t>
  </si>
  <si>
    <t>578091335V</t>
  </si>
  <si>
    <t>Godakele Watta, Panvila, Kalutara South</t>
  </si>
  <si>
    <t>897</t>
  </si>
  <si>
    <t>J.S.Nishanthi Silva</t>
  </si>
  <si>
    <t>755693707V</t>
  </si>
  <si>
    <t>Kalutara</t>
  </si>
  <si>
    <t>65, Emerald Park, Heenatiyangala, Kalutara</t>
  </si>
  <si>
    <t>871</t>
  </si>
  <si>
    <t>nishanthishamilli52@gmail.com</t>
  </si>
  <si>
    <t>L.R.Dodampagamage</t>
  </si>
  <si>
    <t>197484603020</t>
  </si>
  <si>
    <t>Bulathsinhala</t>
  </si>
  <si>
    <t>Nakath Wetta, Ihala Kudaligama</t>
  </si>
  <si>
    <t>409</t>
  </si>
  <si>
    <t>kudaligamas66@mail.com</t>
  </si>
  <si>
    <t>B.M.Kumarihami</t>
  </si>
  <si>
    <t>555443382V</t>
  </si>
  <si>
    <t>Ingiriya</t>
  </si>
  <si>
    <t>Dombagaskanda, Ingiriya</t>
  </si>
  <si>
    <t>820</t>
  </si>
  <si>
    <t>kumarigamage763@gmail.com</t>
  </si>
  <si>
    <t>G.M.P.Edirisingha</t>
  </si>
  <si>
    <t>810222042V</t>
  </si>
  <si>
    <t>Anguruwatota</t>
  </si>
  <si>
    <t>37/01, Lake Road, Remuna, Anguruwatota</t>
  </si>
  <si>
    <t>905</t>
  </si>
  <si>
    <t>S.M.D.Edward</t>
  </si>
  <si>
    <t>500951524V</t>
  </si>
  <si>
    <t>Dodangoda</t>
  </si>
  <si>
    <t>Thudugala, Dodangoda, Kalutara</t>
  </si>
  <si>
    <t>937</t>
  </si>
  <si>
    <t>G.V.A.K.Jayasekara</t>
  </si>
  <si>
    <t>660092021V</t>
  </si>
  <si>
    <t>Matugama Spl.</t>
  </si>
  <si>
    <t>6, New Houses, Via Gurupura, Matugama</t>
  </si>
  <si>
    <t>925</t>
  </si>
  <si>
    <t>anurajayasekara77@gmail.com</t>
  </si>
  <si>
    <t>S. R.S.Piyadasa</t>
  </si>
  <si>
    <t>420383010V</t>
  </si>
  <si>
    <t>Wadduwa</t>
  </si>
  <si>
    <t>Potupitiya, Wadduwa.</t>
  </si>
  <si>
    <t>936</t>
  </si>
  <si>
    <t>ruparathna@gail.com</t>
  </si>
  <si>
    <t>R.A.S.Premathilaka</t>
  </si>
  <si>
    <t>742660222V</t>
  </si>
  <si>
    <t>Bandaragama</t>
  </si>
  <si>
    <t>584/A, Pothupitiya South, Wadduwa</t>
  </si>
  <si>
    <t>1005</t>
  </si>
  <si>
    <t>sumithpremathilaka74@gmail.com</t>
  </si>
  <si>
    <t>B.T.Thambawita</t>
  </si>
  <si>
    <t>660190180V</t>
  </si>
  <si>
    <t>'Senani',  Malambe, Ittapana</t>
  </si>
  <si>
    <t>630</t>
  </si>
  <si>
    <t>banduthambavita@gmail.com</t>
  </si>
  <si>
    <t>R.B.J.Premarathne</t>
  </si>
  <si>
    <t>621235060V</t>
  </si>
  <si>
    <t>Bombuwala</t>
  </si>
  <si>
    <t>166/7, New City Estate , Bombuwala, Kalutara</t>
  </si>
  <si>
    <t>938</t>
  </si>
  <si>
    <t>bandulapremaratne@gmail.com</t>
  </si>
  <si>
    <t>L.T.Buddhika</t>
  </si>
  <si>
    <t>812530720V</t>
  </si>
  <si>
    <t>Welimedawatta, Halthota, Bandaragama</t>
  </si>
  <si>
    <t>983</t>
  </si>
  <si>
    <t>tironliyanage@gmail.com</t>
  </si>
  <si>
    <t>M.Leelananda Perera</t>
  </si>
  <si>
    <t>613261095V</t>
  </si>
  <si>
    <t>56/1, Aluthhena, Udawa North, Kudauduwa, Horana</t>
  </si>
  <si>
    <t>1003</t>
  </si>
  <si>
    <t>leelanandapius@gmail.com</t>
  </si>
  <si>
    <t>M. D. W. Wijeratna</t>
  </si>
  <si>
    <t>451342100V</t>
  </si>
  <si>
    <t>Ittapana</t>
  </si>
  <si>
    <t>1013</t>
  </si>
  <si>
    <t>V.Moorthie</t>
  </si>
  <si>
    <t>523032020V</t>
  </si>
  <si>
    <t>Rayigama L.D, Ingiriya</t>
  </si>
  <si>
    <t>634</t>
  </si>
  <si>
    <t>moorthie.v28@gmail.com</t>
  </si>
  <si>
    <t>N.Wijerathne</t>
  </si>
  <si>
    <t>593271854V</t>
  </si>
  <si>
    <t>Nagoda</t>
  </si>
  <si>
    <t>29, Namalgama, Nagoda, Kalutara</t>
  </si>
  <si>
    <t>924</t>
  </si>
  <si>
    <t>S.A.R.Fernando</t>
  </si>
  <si>
    <t>198212401260</t>
  </si>
  <si>
    <t>Kallithara</t>
  </si>
  <si>
    <t>649</t>
  </si>
  <si>
    <t>asangafernando123@gmail.com</t>
  </si>
  <si>
    <t>U.G.M.Prasanga</t>
  </si>
  <si>
    <t>811663964v</t>
  </si>
  <si>
    <t>Panadura</t>
  </si>
  <si>
    <t>15/44, Susantha Mawatha, Panadura</t>
  </si>
  <si>
    <t>153</t>
  </si>
  <si>
    <t>M.A.H.K.Kulasinghe</t>
  </si>
  <si>
    <t>663090330V</t>
  </si>
  <si>
    <t>Katukurunda Group</t>
  </si>
  <si>
    <t>Halkandawila, Payagala</t>
  </si>
  <si>
    <t>853</t>
  </si>
  <si>
    <t>kapilakulasinghe@gmail.com</t>
  </si>
  <si>
    <t>W.M.N.V.Wijenayake</t>
  </si>
  <si>
    <t>411370550V</t>
  </si>
  <si>
    <t>590</t>
  </si>
  <si>
    <t>U.Nandasena</t>
  </si>
  <si>
    <t>552941659V</t>
  </si>
  <si>
    <t>Handapangoda</t>
  </si>
  <si>
    <t>999 C, 2th Land, Imagira, Ingiriya</t>
  </si>
  <si>
    <t>688</t>
  </si>
  <si>
    <t>unandasena@gmale.com</t>
  </si>
  <si>
    <t>H.Kulathilaka</t>
  </si>
  <si>
    <t>552971620V</t>
  </si>
  <si>
    <t>Poruwadanda</t>
  </si>
  <si>
    <t>56, 'Chamara', Meddellamulahena, Munagama, Horana</t>
  </si>
  <si>
    <t>732</t>
  </si>
  <si>
    <t>kulathilakah@gmail.com</t>
  </si>
  <si>
    <t>M.Sena</t>
  </si>
  <si>
    <t>491101156V</t>
  </si>
  <si>
    <t>Palindanuwara</t>
  </si>
  <si>
    <t>Bogahahena, Moikawa</t>
  </si>
  <si>
    <t>731</t>
  </si>
  <si>
    <t>T.D.S.Siriwardana</t>
  </si>
  <si>
    <t>Lankadeep</t>
  </si>
  <si>
    <t>772801521V</t>
  </si>
  <si>
    <t>Aluthgama</t>
  </si>
  <si>
    <t>Moonamalgaha Watta, Diyadagoda, Maggona</t>
  </si>
  <si>
    <t>717</t>
  </si>
  <si>
    <t>sarathsiriwardana@gmail.com</t>
  </si>
  <si>
    <t>H.D.Ganapala</t>
  </si>
  <si>
    <t>490270159V</t>
  </si>
  <si>
    <t>Galpatha</t>
  </si>
  <si>
    <t>Parakum Mw.Palapitiyagoda, Tebuwana</t>
  </si>
  <si>
    <t>818</t>
  </si>
  <si>
    <t>Somarathna Pothdeniya</t>
  </si>
  <si>
    <t>196834700899</t>
  </si>
  <si>
    <t>Meegahatenna</t>
  </si>
  <si>
    <t>Wedawatta, Meegahaienna</t>
  </si>
  <si>
    <t>743</t>
  </si>
  <si>
    <t>pathdeniya@gmail.com</t>
  </si>
  <si>
    <t>P.D.Lalith</t>
  </si>
  <si>
    <t>720941368V</t>
  </si>
  <si>
    <t>Bollunna, Hedigalla Colony, Baduraliya</t>
  </si>
  <si>
    <t>811</t>
  </si>
  <si>
    <t>kumaralalith1972@gmail.com</t>
  </si>
  <si>
    <t>M.B.M.Mukthar</t>
  </si>
  <si>
    <t>653120834V</t>
  </si>
  <si>
    <t>22/21, Naleem Hajiyar Place, Marakkalawatha, Beruwala</t>
  </si>
  <si>
    <t>850</t>
  </si>
  <si>
    <t>muktharm595@gmail.com</t>
  </si>
  <si>
    <t>S.W.Widyasekara</t>
  </si>
  <si>
    <t>573550455V</t>
  </si>
  <si>
    <t>Halkadhawila, Payagala</t>
  </si>
  <si>
    <t>934</t>
  </si>
  <si>
    <t>J.A.C.Peiris</t>
  </si>
  <si>
    <t>621253557V</t>
  </si>
  <si>
    <t>16, Ranaviru Mawatha, Jayabima, 3ed  Lane, Namalgama, Nagoda</t>
  </si>
  <si>
    <t>581</t>
  </si>
  <si>
    <t>Saman Wijayasiri</t>
  </si>
  <si>
    <t>712901381V</t>
  </si>
  <si>
    <t>Bus Stand, Kelinkanda, Agalawatte</t>
  </si>
  <si>
    <t>461</t>
  </si>
  <si>
    <t>samankelinkanda@gmail.com</t>
  </si>
  <si>
    <t>K.K.Tharindu Dilhan</t>
  </si>
  <si>
    <t>871124175V</t>
  </si>
  <si>
    <t>''Nilmini'',Mulatiyagoda,Agalawatta,</t>
  </si>
  <si>
    <t>536</t>
  </si>
  <si>
    <t>diltharindu87@gmail.com</t>
  </si>
  <si>
    <t>S.H.I.Gishan</t>
  </si>
  <si>
    <t>851050680V</t>
  </si>
  <si>
    <t>44/16, Sri Sumangala Rd, Kalutara North</t>
  </si>
  <si>
    <t>823</t>
  </si>
  <si>
    <t>indika.potovideo@gmail.com</t>
  </si>
  <si>
    <t>K.R.Silva</t>
  </si>
  <si>
    <t>883215168V</t>
  </si>
  <si>
    <t>Horana</t>
  </si>
  <si>
    <t>487, 79th bolck, Waulagala, Nunagama, Horana</t>
  </si>
  <si>
    <t>283</t>
  </si>
  <si>
    <t>H.D.Kulasiri Amarasinghe</t>
  </si>
  <si>
    <t>552000862V</t>
  </si>
  <si>
    <t>272, Palatota, Kalutara</t>
  </si>
  <si>
    <t>549</t>
  </si>
  <si>
    <t>381770177V</t>
  </si>
  <si>
    <t>No.171/B, Galle Road, Talpitiya North, Wadduwa</t>
  </si>
  <si>
    <t>509</t>
  </si>
  <si>
    <t>S.D.N.Weerasena</t>
  </si>
  <si>
    <t>541501517V</t>
  </si>
  <si>
    <t>Mathugama Central</t>
  </si>
  <si>
    <t>''Hemantha'' Pansala Road, Beerigoda, Bombuwala, Kalutara South</t>
  </si>
  <si>
    <t>521</t>
  </si>
  <si>
    <t>nimalaweerasenamedia@gmail.com</t>
  </si>
  <si>
    <t>T.T.Sandanayaka</t>
  </si>
  <si>
    <t>701372468V</t>
  </si>
  <si>
    <t>No.197/A, Menerihenthuduwa, Moronthuduwa</t>
  </si>
  <si>
    <t>326</t>
  </si>
  <si>
    <t>titusthisera70@gmail.com</t>
  </si>
  <si>
    <t>S.A.D.Dharmasiri</t>
  </si>
  <si>
    <t>195023000660</t>
  </si>
  <si>
    <t>Kesbewa</t>
  </si>
  <si>
    <t>144/10, ''Nisansala'', Tumbovila, Pliyandala</t>
  </si>
  <si>
    <t>539</t>
  </si>
  <si>
    <t>D.D.I.C.Kumara</t>
  </si>
  <si>
    <t>820461347V</t>
  </si>
  <si>
    <t>Katukale, Pelawatta, Matugama</t>
  </si>
  <si>
    <t>324</t>
  </si>
  <si>
    <t>indikachchdrakumara2@gmail.com</t>
  </si>
  <si>
    <t>Sunil Baddewithana</t>
  </si>
  <si>
    <t>583430466V</t>
  </si>
  <si>
    <t>No.63, Pilominawatta, Dodangoda, Kalutara south</t>
  </si>
  <si>
    <t>392</t>
  </si>
  <si>
    <t>sunilbaddewithana @gmail.com</t>
  </si>
  <si>
    <t>W.S.Premasiri</t>
  </si>
  <si>
    <t>490573160V</t>
  </si>
  <si>
    <t>117, ''Sewana'',Bombuwala, Kalutara</t>
  </si>
  <si>
    <t>474</t>
  </si>
  <si>
    <t>samsonpemasiri@gmail.com</t>
  </si>
  <si>
    <t>A.A.Thusitha Kumara Dayarathna</t>
  </si>
  <si>
    <t>802860153V</t>
  </si>
  <si>
    <t>438</t>
  </si>
  <si>
    <t>thusithakumaradayarathna@gmail.com</t>
  </si>
  <si>
    <t>P.K.Premathilaka</t>
  </si>
  <si>
    <t>670700674V</t>
  </si>
  <si>
    <t>Meegahathanne</t>
  </si>
  <si>
    <t>376</t>
  </si>
  <si>
    <t>dineshmd394@gmail.com</t>
  </si>
  <si>
    <t>800244382V</t>
  </si>
  <si>
    <t>Neboda</t>
  </si>
  <si>
    <t>173/11, Miyasara Padesa, Karunasena Jayalath Lane, Waligampitiya, Pokunuwita</t>
  </si>
  <si>
    <t>454</t>
  </si>
  <si>
    <t>nayanadula@gmail.com</t>
  </si>
  <si>
    <t>N.W.H.D.L.Nanayakkara</t>
  </si>
  <si>
    <t>830312307V</t>
  </si>
  <si>
    <t>Agalawatta</t>
  </si>
  <si>
    <t>'Prince Lyon', Gorokgoda, Agalawatta</t>
  </si>
  <si>
    <t>446</t>
  </si>
  <si>
    <t>dlnananyakkara@gmail.com</t>
  </si>
  <si>
    <t>N.Jayarathnam</t>
  </si>
  <si>
    <t>621850830V</t>
  </si>
  <si>
    <t>129, 1st Lane, Isuru Uyana, Kalutara South</t>
  </si>
  <si>
    <t>528</t>
  </si>
  <si>
    <t>naren.jayaratnam@gmail.com</t>
  </si>
  <si>
    <t>D.C.p.R.Fernando</t>
  </si>
  <si>
    <t>196930110023</t>
  </si>
  <si>
    <t>43, Galagodahena, Horana Rd., Handapangoda</t>
  </si>
  <si>
    <t>1078</t>
  </si>
  <si>
    <t>S.M.D.C.Karunarathne</t>
  </si>
  <si>
    <t>741650975V</t>
  </si>
  <si>
    <t>453</t>
  </si>
  <si>
    <t>chaminda13@gmail.com</t>
  </si>
  <si>
    <t>R.A.Harischandra</t>
  </si>
  <si>
    <t>710400512V</t>
  </si>
  <si>
    <t>365/06, Sri Wimalarathna Mw, Kuda Aruggoda, Alubomulla, Panadura</t>
  </si>
  <si>
    <t>1056</t>
  </si>
  <si>
    <t>harisslbc@yahoo.com</t>
  </si>
  <si>
    <t>T.A.A.Siriwardana</t>
  </si>
  <si>
    <t>652951708V</t>
  </si>
  <si>
    <t>Waskaduwa</t>
  </si>
  <si>
    <t>'Sirivimana', Palathota, Kaluthara</t>
  </si>
  <si>
    <t>1029</t>
  </si>
  <si>
    <t>anilsiriwardana@gmail.com</t>
  </si>
  <si>
    <t>T.P.Wijesundara</t>
  </si>
  <si>
    <t>600503987V</t>
  </si>
  <si>
    <t>Maggona</t>
  </si>
  <si>
    <t>49, ''Visal Danauwa'', vijitamawata, Nagoda, Kalutara</t>
  </si>
  <si>
    <t>1121</t>
  </si>
  <si>
    <t>tilakwijesundara@gmail.com</t>
  </si>
  <si>
    <t>M.A.Kumara Weerasingha</t>
  </si>
  <si>
    <t>621221027V</t>
  </si>
  <si>
    <t>Welipenna</t>
  </si>
  <si>
    <t>Kirimellaketiya, Dikpita Rd., Welipenna, Mathugama</t>
  </si>
  <si>
    <t>1131</t>
  </si>
  <si>
    <t>makweerasingha10@gmail.com</t>
  </si>
  <si>
    <t>M.A.D.S.P.Kularathne</t>
  </si>
  <si>
    <t>803292310V</t>
  </si>
  <si>
    <t>Kaluthara</t>
  </si>
  <si>
    <t>9/28, Upali Mawatha, Wadduwa</t>
  </si>
  <si>
    <t>298</t>
  </si>
  <si>
    <t>sampathkvideo@gmail.com</t>
  </si>
  <si>
    <t>H.L.Sunil Shantha</t>
  </si>
  <si>
    <t>195914810076</t>
  </si>
  <si>
    <t>''Sanura'', Bandaragama Rd., Nugegoda, Waskaduwa, Kalutaea</t>
  </si>
  <si>
    <t>1059</t>
  </si>
  <si>
    <t>shanthaasunil269@gmail.com</t>
  </si>
  <si>
    <t>H.G.P.Rathnasiri</t>
  </si>
  <si>
    <t>601850516X</t>
  </si>
  <si>
    <t>Devala Road, Palayangoda, Bombuwala, Kalutara</t>
  </si>
  <si>
    <t>795</t>
  </si>
  <si>
    <t>K.G.Saman Rohana</t>
  </si>
  <si>
    <t>710912360V</t>
  </si>
  <si>
    <t>Panadura Spl.</t>
  </si>
  <si>
    <t>55, Sri Saddhananda Mw., Wekada, Panadura</t>
  </si>
  <si>
    <t>1101</t>
  </si>
  <si>
    <t>samankariyawasam71@gmail.com</t>
  </si>
  <si>
    <t>W.D.N.de Soysa</t>
  </si>
  <si>
    <t>642662651V</t>
  </si>
  <si>
    <t>No.69, Horana Road, Eluwila, Panadura</t>
  </si>
  <si>
    <t>142</t>
  </si>
  <si>
    <t>desoysadavshana@gmail.com</t>
  </si>
  <si>
    <t>J.Susewhewa</t>
  </si>
  <si>
    <t>500622342V</t>
  </si>
  <si>
    <t>No.220, Galle Road, Kalutara North</t>
  </si>
  <si>
    <t>127</t>
  </si>
  <si>
    <t>susewhewa02@gmail.com</t>
  </si>
  <si>
    <t>L.B.R.U.Kariyawasam</t>
  </si>
  <si>
    <t>742261891V</t>
  </si>
  <si>
    <t>No.24/2 , Wewala, Horana</t>
  </si>
  <si>
    <t>43</t>
  </si>
  <si>
    <t>E.H.J.Chaminda</t>
  </si>
  <si>
    <t>710431922V</t>
  </si>
  <si>
    <t>98,River Side Road, Kalutara South</t>
  </si>
  <si>
    <t>88</t>
  </si>
  <si>
    <t>K.D.Jayatissa</t>
  </si>
  <si>
    <t>542611472V</t>
  </si>
  <si>
    <t>192</t>
  </si>
  <si>
    <t>J.K.K.C.Thilakarathne</t>
  </si>
  <si>
    <t>841531175V</t>
  </si>
  <si>
    <t>78/ Waduranmulla Watte, Panadura</t>
  </si>
  <si>
    <t>1113</t>
  </si>
  <si>
    <t>kusaalchamth@gmail.com</t>
  </si>
  <si>
    <t>Bandaragama          Panadura</t>
  </si>
  <si>
    <t>2019 Provincial Journalist List - Kalutara District</t>
  </si>
  <si>
    <t>K.Arasaratnam</t>
  </si>
  <si>
    <t>430661892V</t>
  </si>
  <si>
    <t>Manipey</t>
  </si>
  <si>
    <t>Sathumalai North, Manipay,Jaffna</t>
  </si>
  <si>
    <t>862</t>
  </si>
  <si>
    <t>rajanikath01@gmail.com</t>
  </si>
  <si>
    <t>E.Saigurunathan</t>
  </si>
  <si>
    <t>441072929V</t>
  </si>
  <si>
    <t>Velanai</t>
  </si>
  <si>
    <t>Velanai East, Velanai, Jaffna</t>
  </si>
  <si>
    <t>745</t>
  </si>
  <si>
    <t>S.Thillajnathan</t>
  </si>
  <si>
    <t>501812374V</t>
  </si>
  <si>
    <t>Karaweddi Tkn.</t>
  </si>
  <si>
    <t>Kanthiyoor, Puloly South, Puloly</t>
  </si>
  <si>
    <t>894</t>
  </si>
  <si>
    <t>stnathan29@gmail.com</t>
  </si>
  <si>
    <t>A.N.S.Thiruchelvam</t>
  </si>
  <si>
    <t>523563386V</t>
  </si>
  <si>
    <t>Jaffna</t>
  </si>
  <si>
    <t>''Nirupar Valavu'' Puttali, Puloli East, Puloli, Pointpidro</t>
  </si>
  <si>
    <t>624</t>
  </si>
  <si>
    <t>ansthru52@yahoo.com</t>
  </si>
  <si>
    <t>N.S.Ranjan</t>
  </si>
  <si>
    <t>SLRC/ITN</t>
  </si>
  <si>
    <t>601720566V</t>
  </si>
  <si>
    <t>''Arivaham"Poothavarayar, Veethithrunelvely East, Jaffna</t>
  </si>
  <si>
    <t>21</t>
  </si>
  <si>
    <t>R.A.Christathas</t>
  </si>
  <si>
    <t>720041111V</t>
  </si>
  <si>
    <t>Chavakachcheri</t>
  </si>
  <si>
    <t>41,Bungalow Rd., Meesalai West, Meesalai</t>
  </si>
  <si>
    <t>765</t>
  </si>
  <si>
    <t>jeromeantony@gmail.com</t>
  </si>
  <si>
    <t>E.Sarangan</t>
  </si>
  <si>
    <t>731353743V</t>
  </si>
  <si>
    <t>Chankanai</t>
  </si>
  <si>
    <t>Vigneswaran Road, Chankanai, Jaffna</t>
  </si>
  <si>
    <t>239</t>
  </si>
  <si>
    <t>adsayan@gmail.com</t>
  </si>
  <si>
    <t>K.Selvakumar</t>
  </si>
  <si>
    <t>740681516V</t>
  </si>
  <si>
    <t>Kopay Group</t>
  </si>
  <si>
    <t>Sonelu Kopay Cenyer, Kopay, Jaffna</t>
  </si>
  <si>
    <t>551</t>
  </si>
  <si>
    <t>selvakumark04gmail.com</t>
  </si>
  <si>
    <t>M.Mathivanan</t>
  </si>
  <si>
    <t>791784719V</t>
  </si>
  <si>
    <t>Kodigamam</t>
  </si>
  <si>
    <t>Meesalai North , Kolilamanai</t>
  </si>
  <si>
    <t>72</t>
  </si>
  <si>
    <t>m.mathivanan79@gmail.com</t>
  </si>
  <si>
    <t>B.Vasanthan</t>
  </si>
  <si>
    <t>812984888V</t>
  </si>
  <si>
    <t>Alaviddy</t>
  </si>
  <si>
    <t>''Napoosani Ampikal Vasa'' Arasadi, Alaveddy North, Alaveddy</t>
  </si>
  <si>
    <t>205</t>
  </si>
  <si>
    <t>janusiga@gmail.com</t>
  </si>
  <si>
    <t>T.Piratheepan</t>
  </si>
  <si>
    <t>822920853V</t>
  </si>
  <si>
    <t>Kaly kovilady, Paththameni, Achchuweli, Jaffna</t>
  </si>
  <si>
    <t>87</t>
  </si>
  <si>
    <t>theepannews@gmail.com</t>
  </si>
  <si>
    <t>S.Ramanaa</t>
  </si>
  <si>
    <t>853311707V</t>
  </si>
  <si>
    <t>68, Yarl Road, Jaffna</t>
  </si>
  <si>
    <t>455</t>
  </si>
  <si>
    <t>S.Thangarasa</t>
  </si>
  <si>
    <t>856074030V</t>
  </si>
  <si>
    <t>No.6, Vilventh Theru, Puniconkulam, Jaffna</t>
  </si>
  <si>
    <t>468</t>
  </si>
  <si>
    <t>sumithy123@gmail.com</t>
  </si>
  <si>
    <t>S.Kapilan</t>
  </si>
  <si>
    <t>871254141V</t>
  </si>
  <si>
    <t>Achchwelly</t>
  </si>
  <si>
    <t>Point Pedro Rd, Achchuwelly</t>
  </si>
  <si>
    <t>135</t>
  </si>
  <si>
    <t>rjkapilan@gmail.com</t>
  </si>
  <si>
    <t>F.S.S.Hassen</t>
  </si>
  <si>
    <t>872791825V</t>
  </si>
  <si>
    <t>21/ A, Mathirasa Rd., Natpiddimunai</t>
  </si>
  <si>
    <t>131</t>
  </si>
  <si>
    <t>sihanfarook@mail.com</t>
  </si>
  <si>
    <t>V.Kajeepan</t>
  </si>
  <si>
    <t>880413449V</t>
  </si>
  <si>
    <t>1238, Point Pedro Road, Kalviyankadu, Jaffna</t>
  </si>
  <si>
    <t>96</t>
  </si>
  <si>
    <t>kajeepan88@gmail.com</t>
  </si>
  <si>
    <t>S.Sorupan</t>
  </si>
  <si>
    <t>882812600V</t>
  </si>
  <si>
    <t>Kokuvil Group</t>
  </si>
  <si>
    <t>15/4, Patpathy Rd, Kokuvil East, Kokuvil, Jaffna</t>
  </si>
  <si>
    <t>520</t>
  </si>
  <si>
    <t>sorupan@gmail.com</t>
  </si>
  <si>
    <t>A.Kamilas</t>
  </si>
  <si>
    <t>900140525V</t>
  </si>
  <si>
    <t>103/23, Mary Joseph Road , Nananthurai Noth, Jaffna</t>
  </si>
  <si>
    <t>195</t>
  </si>
  <si>
    <t>kamialex5@gmail.com</t>
  </si>
  <si>
    <t>NIC No</t>
  </si>
  <si>
    <t>2019 Provincial Journalist - Jaffna District</t>
  </si>
  <si>
    <t>K.K.Dayasna</t>
  </si>
  <si>
    <t>195503902321</t>
  </si>
  <si>
    <t>Katuwana</t>
  </si>
  <si>
    <t>udagomadiya Rd, Wendaesiwatta, Katuwana</t>
  </si>
  <si>
    <t>1109</t>
  </si>
  <si>
    <t>P.H.G.Kulasiri</t>
  </si>
  <si>
    <t>195804201180</t>
  </si>
  <si>
    <t>Hambantota</t>
  </si>
  <si>
    <t>172</t>
  </si>
  <si>
    <t>kulasiripg@gmail.com</t>
  </si>
  <si>
    <t>W.G.Chandrasena</t>
  </si>
  <si>
    <t>Sirssa</t>
  </si>
  <si>
    <t>196234902770</t>
  </si>
  <si>
    <t>Tangalle</t>
  </si>
  <si>
    <t>215</t>
  </si>
  <si>
    <t>news.chandrasena@gmail.com</t>
  </si>
  <si>
    <t>W.A.Neika</t>
  </si>
  <si>
    <t>197551700275</t>
  </si>
  <si>
    <t>Kirama</t>
  </si>
  <si>
    <t>Bihind The Public Library ,Kirama</t>
  </si>
  <si>
    <t>382</t>
  </si>
  <si>
    <t>neikakirama@gmail.com</t>
  </si>
  <si>
    <t>G.Gunarathna</t>
  </si>
  <si>
    <t>197714901618</t>
  </si>
  <si>
    <t>Walasmulla</t>
  </si>
  <si>
    <t>Gamage Niwasa, Horewela, Walasmulla</t>
  </si>
  <si>
    <t>230</t>
  </si>
  <si>
    <t>gunarathna5544@gmail.com</t>
  </si>
  <si>
    <t>R.S.Hettiarachchi</t>
  </si>
  <si>
    <t>198019202813</t>
  </si>
  <si>
    <t>405/1,Temple Roda, Wanduruppa, Ambalantota</t>
  </si>
  <si>
    <t>735</t>
  </si>
  <si>
    <t>rahulnews.srilanka@gmail.com</t>
  </si>
  <si>
    <t>H.R.A.Waiyasekera</t>
  </si>
  <si>
    <t>342980236V</t>
  </si>
  <si>
    <t>Hambantota Spl.</t>
  </si>
  <si>
    <t>Uhapitagoda, Nonagama, Lunama, Ambalantota</t>
  </si>
  <si>
    <t>697</t>
  </si>
  <si>
    <t>P.Vidanagamachchi</t>
  </si>
  <si>
    <t>421681309V</t>
  </si>
  <si>
    <t>Lunugamwehera</t>
  </si>
  <si>
    <t>Thalla South, Gandara</t>
  </si>
  <si>
    <t>927</t>
  </si>
  <si>
    <t>S.Somasiri</t>
  </si>
  <si>
    <t>471831840V</t>
  </si>
  <si>
    <t>Ambalantota</t>
  </si>
  <si>
    <t>7/7, Akkara Paha, Road, Wanduruppa, Ambalantota</t>
  </si>
  <si>
    <t>939</t>
  </si>
  <si>
    <t>P.S.Gunasekara</t>
  </si>
  <si>
    <t>481991412V</t>
  </si>
  <si>
    <t>Suriyawewa</t>
  </si>
  <si>
    <t>53, Singha Gammanaya,, 100 ft, Suriyawewa Road, Mirijjawila</t>
  </si>
  <si>
    <t>729</t>
  </si>
  <si>
    <t>K.K.Ariyadasa</t>
  </si>
  <si>
    <t>491690020V</t>
  </si>
  <si>
    <t>'Asiri' Kaduru Pokuna, Tangalle</t>
  </si>
  <si>
    <t>398</t>
  </si>
  <si>
    <t>P.W.Kodituwakku</t>
  </si>
  <si>
    <t>492700150V</t>
  </si>
  <si>
    <t>Rotawala Road, Malpettawa ,Ambalantota.</t>
  </si>
  <si>
    <t>753</t>
  </si>
  <si>
    <t>I.W.C.Nandasena</t>
  </si>
  <si>
    <t>512581005V</t>
  </si>
  <si>
    <t>10/E, Galwala, Hambantota</t>
  </si>
  <si>
    <t>995</t>
  </si>
  <si>
    <t>A.W.Ramanayake</t>
  </si>
  <si>
    <t>530373916V</t>
  </si>
  <si>
    <t>Beliatta</t>
  </si>
  <si>
    <t>'Jeewan', Walasmulla Road,Kahawatta,Beliatta</t>
  </si>
  <si>
    <t>1051</t>
  </si>
  <si>
    <t>ramanayaka577@gmail.com</t>
  </si>
  <si>
    <t>S.P.Advin</t>
  </si>
  <si>
    <t>551971240V</t>
  </si>
  <si>
    <t>Tangalla</t>
  </si>
  <si>
    <t>'Sirini', Dankatiya, Tangalla</t>
  </si>
  <si>
    <t>940</t>
  </si>
  <si>
    <t>P.B.Gardiyawasam</t>
  </si>
  <si>
    <t>553521548V</t>
  </si>
  <si>
    <t>956</t>
  </si>
  <si>
    <t>gardiyawasam@gmail.com</t>
  </si>
  <si>
    <t>K.Kotagala</t>
  </si>
  <si>
    <t>560044500V</t>
  </si>
  <si>
    <t>Near the Samurdhi Bank, Wijayasiripura, Walasmulla</t>
  </si>
  <si>
    <t>957</t>
  </si>
  <si>
    <t>karukottage222@gmail.com</t>
  </si>
  <si>
    <t>S.Manage</t>
  </si>
  <si>
    <t>ITN/SLRC</t>
  </si>
  <si>
    <t>560940181V</t>
  </si>
  <si>
    <t>School Lane, Sitinamaluwa, Belitta</t>
  </si>
  <si>
    <t>173</t>
  </si>
  <si>
    <t>managesahampathi @gmail.com</t>
  </si>
  <si>
    <t>Nelson Galatumbage</t>
  </si>
  <si>
    <t>563322381V</t>
  </si>
  <si>
    <t>Nakulugamuwa</t>
  </si>
  <si>
    <t>Madhujeewa ,Siripura, Nakulugamuwa.</t>
  </si>
  <si>
    <t>955</t>
  </si>
  <si>
    <t>D.G.Jayasundara</t>
  </si>
  <si>
    <t>591800477V</t>
  </si>
  <si>
    <t>313, Lunama, Ambalantota</t>
  </si>
  <si>
    <t>669</t>
  </si>
  <si>
    <t>dgjayasundara59@gmail.com</t>
  </si>
  <si>
    <t>A.A.Pemasiri</t>
  </si>
  <si>
    <t>613240713V</t>
  </si>
  <si>
    <t>Debarawewa</t>
  </si>
  <si>
    <t>Muthiyammagama, Tissamaharama</t>
  </si>
  <si>
    <t>1009</t>
  </si>
  <si>
    <t>pemasirinews@gmail.com</t>
  </si>
  <si>
    <t>J.A.A.Jayawardana</t>
  </si>
  <si>
    <t>621411551V</t>
  </si>
  <si>
    <t>Middeniya</t>
  </si>
  <si>
    <t>Deniygawatta, Temple Road, Julampitiya</t>
  </si>
  <si>
    <t>596</t>
  </si>
  <si>
    <t>S.H.Piyasena</t>
  </si>
  <si>
    <t>670740587V</t>
  </si>
  <si>
    <t>Medamulana Group</t>
  </si>
  <si>
    <t>219/B, Kapugampotha, Weeraketiya</t>
  </si>
  <si>
    <t>845</t>
  </si>
  <si>
    <t>shpiyasena@gmail.com</t>
  </si>
  <si>
    <t>H.G.S.Kumara</t>
  </si>
  <si>
    <t>670872327V</t>
  </si>
  <si>
    <t>Sithumina, Lunama, Ambalantota.</t>
  </si>
  <si>
    <t>177</t>
  </si>
  <si>
    <t>sanathgamagesricom@gmail.com</t>
  </si>
  <si>
    <t>P.B.R.Ariyarathna</t>
  </si>
  <si>
    <t>672061121V</t>
  </si>
  <si>
    <t>No.80, Angulmaduwa, Beliatta</t>
  </si>
  <si>
    <t>812</t>
  </si>
  <si>
    <t>smfyohana@gmail.com</t>
  </si>
  <si>
    <t>G.V.Rathnayaka</t>
  </si>
  <si>
    <t>690223406V</t>
  </si>
  <si>
    <t>A-12, Zuchi-House, Siribopura, Hambantota</t>
  </si>
  <si>
    <t>1015</t>
  </si>
  <si>
    <t>granvilrathnayakee@gmail.com</t>
  </si>
  <si>
    <t>M.Z.M.Irfan</t>
  </si>
  <si>
    <t>722681797V</t>
  </si>
  <si>
    <t>Hambantota Group</t>
  </si>
  <si>
    <t>29/26, Circuit Banglow Road, Hambantota</t>
  </si>
  <si>
    <t>698</t>
  </si>
  <si>
    <t>mzmirfan@yahoo.com</t>
  </si>
  <si>
    <t>L.H.K.Priyantha</t>
  </si>
  <si>
    <t>761180070V</t>
  </si>
  <si>
    <t>Weerawila</t>
  </si>
  <si>
    <t>230/4, Beralihela, Tissamaharamaya</t>
  </si>
  <si>
    <t>926</t>
  </si>
  <si>
    <t>kusumnews@gmail.com</t>
  </si>
  <si>
    <t>A.R.R.Rajika</t>
  </si>
  <si>
    <t>762570297V</t>
  </si>
  <si>
    <t>F-03, Suchi Niwasa, Siribopura, Hambantota</t>
  </si>
  <si>
    <t>922</t>
  </si>
  <si>
    <t>rosharajika1976@gmail.com</t>
  </si>
  <si>
    <t>N.P.G.A.Sampath Sri</t>
  </si>
  <si>
    <t>783123231V</t>
  </si>
  <si>
    <t>Vijesuriya Land, Andaragasyaya, Magama - Tissamaharamaya</t>
  </si>
  <si>
    <t>1137</t>
  </si>
  <si>
    <t>amilaitn77@gmail.com</t>
  </si>
  <si>
    <t>B.A.P.Kumara</t>
  </si>
  <si>
    <t>832471860V</t>
  </si>
  <si>
    <t>96/2, tangalle Rd, Thawaluwila, Ambalantota</t>
  </si>
  <si>
    <t>134</t>
  </si>
  <si>
    <t>ajith6530@gmail.com</t>
  </si>
  <si>
    <t>G.A.P.R.D.Kumara</t>
  </si>
  <si>
    <t>832703516V</t>
  </si>
  <si>
    <t>Sooriyawewa</t>
  </si>
  <si>
    <t>No.6286, Pola Pahala, Darmeegama, Sooriyawewa</t>
  </si>
  <si>
    <t>465</t>
  </si>
  <si>
    <t>dilipkumarasuri@gmail.com</t>
  </si>
  <si>
    <t>D.V.G.A.Subodha</t>
  </si>
  <si>
    <t>851191445V</t>
  </si>
  <si>
    <t>No.24, New Town, Katangama</t>
  </si>
  <si>
    <t>289</t>
  </si>
  <si>
    <t>asubidha@gmail.com</t>
  </si>
  <si>
    <t>J.Dileep Nuwan</t>
  </si>
  <si>
    <t>853335185V</t>
  </si>
  <si>
    <t>Near 16 th, Mile Post, Bogahaindiwewa, Megahajandura, Sooriyawewa</t>
  </si>
  <si>
    <t>464</t>
  </si>
  <si>
    <t>sooriyawewanuwan@gmail.com</t>
  </si>
  <si>
    <t>A.S.Manage</t>
  </si>
  <si>
    <t>928573745V</t>
  </si>
  <si>
    <t>Sitinamaluwa</t>
  </si>
  <si>
    <t>School Lane, Sitinamaluwa, Beliatta</t>
  </si>
  <si>
    <t>598</t>
  </si>
  <si>
    <t>aneesha.info@gmail.com</t>
  </si>
  <si>
    <t>2019 Provincial Journalist  List  - Hambantota District</t>
  </si>
  <si>
    <t>M.A.C.S.Kumara</t>
  </si>
  <si>
    <t>197807001706</t>
  </si>
  <si>
    <t>Gampaha</t>
  </si>
  <si>
    <t>142/A, Weboda West, Weboda</t>
  </si>
  <si>
    <t>827</t>
  </si>
  <si>
    <t>newaptiva@gmail.com</t>
  </si>
  <si>
    <t>K.S.D.Silva</t>
  </si>
  <si>
    <t>340151496V</t>
  </si>
  <si>
    <t>Ekala</t>
  </si>
  <si>
    <t>19/6, Industrial Estate Road, Ekala</t>
  </si>
  <si>
    <t>984</t>
  </si>
  <si>
    <t>J.A.D.Karunadasa</t>
  </si>
  <si>
    <t>362960452V</t>
  </si>
  <si>
    <t>976</t>
  </si>
  <si>
    <t>J.Sugathapla</t>
  </si>
  <si>
    <t>371961895V</t>
  </si>
  <si>
    <t>Attanagalla</t>
  </si>
  <si>
    <t>21/43, Temple Road, Dadagamuwa, Viyangoda</t>
  </si>
  <si>
    <t>541</t>
  </si>
  <si>
    <t>D.P.Jayasena</t>
  </si>
  <si>
    <t>390610742V</t>
  </si>
  <si>
    <t>Godella Watta, Wilwatta, Mirigama</t>
  </si>
  <si>
    <t>978</t>
  </si>
  <si>
    <t>D.N.B.Kirihettey</t>
  </si>
  <si>
    <t>412251342V</t>
  </si>
  <si>
    <t>Pamunugama</t>
  </si>
  <si>
    <t>411/A, Mahawatta, Pamunugama</t>
  </si>
  <si>
    <t>545</t>
  </si>
  <si>
    <t>J.A.N.Jayasingha</t>
  </si>
  <si>
    <t>422491341V</t>
  </si>
  <si>
    <t>455/6, Janaraja Mawatha, Bandiyamulla, Gampaha</t>
  </si>
  <si>
    <t>547</t>
  </si>
  <si>
    <t>W.H.Fernando</t>
  </si>
  <si>
    <t>423660422V</t>
  </si>
  <si>
    <t>Negambo</t>
  </si>
  <si>
    <t>110, Rajasinghe Rd, Kurana, Negambo</t>
  </si>
  <si>
    <t>380</t>
  </si>
  <si>
    <t>S.G.K.D.Julian</t>
  </si>
  <si>
    <t>430480758V</t>
  </si>
  <si>
    <t>Handala</t>
  </si>
  <si>
    <t>914</t>
  </si>
  <si>
    <t>P.S.Pathirana</t>
  </si>
  <si>
    <t>431560828V</t>
  </si>
  <si>
    <t>Veyangoda</t>
  </si>
  <si>
    <t>26, Udugama, Veyangoda</t>
  </si>
  <si>
    <t>985</t>
  </si>
  <si>
    <t>W.M.F.L.M.Perera</t>
  </si>
  <si>
    <t>440690777V</t>
  </si>
  <si>
    <t>23, Kappiththa Watta Road, Kala  Eliya, Ja-Ela</t>
  </si>
  <si>
    <t>542</t>
  </si>
  <si>
    <t>L.D.C.Nanayakkara</t>
  </si>
  <si>
    <t>452840529V</t>
  </si>
  <si>
    <t>Waththala</t>
  </si>
  <si>
    <t>360, Paranaambalama, Uswetakeyawa</t>
  </si>
  <si>
    <t>160</t>
  </si>
  <si>
    <t>M.L.Sumanaweera</t>
  </si>
  <si>
    <t>463422192V</t>
  </si>
  <si>
    <t>62 A, 'Pramuditha', Doranegoda, Udugampola</t>
  </si>
  <si>
    <t>17</t>
  </si>
  <si>
    <t>dileeps@gmail.com</t>
  </si>
  <si>
    <t>S.Nuwarapaksha</t>
  </si>
  <si>
    <t>472101196V</t>
  </si>
  <si>
    <t>Pugoda</t>
  </si>
  <si>
    <t>90/3, Iddamalgama, Pugoda</t>
  </si>
  <si>
    <t>986</t>
  </si>
  <si>
    <t>s.nuwarapaksha100@gmail.com</t>
  </si>
  <si>
    <t>C.R.D.Anthny</t>
  </si>
  <si>
    <t>480412524V</t>
  </si>
  <si>
    <t>Ragama</t>
  </si>
  <si>
    <t>966</t>
  </si>
  <si>
    <t>T.G.Somapala</t>
  </si>
  <si>
    <t>483380763V</t>
  </si>
  <si>
    <t>Kirindiwela</t>
  </si>
  <si>
    <t>78, National Housing Scheme, Kiridiwela</t>
  </si>
  <si>
    <t>977</t>
  </si>
  <si>
    <t>telegamags@gmail.com</t>
  </si>
  <si>
    <t>R.Ampitiyawatta</t>
  </si>
  <si>
    <t>491463615V</t>
  </si>
  <si>
    <t>Biyagama Spl.</t>
  </si>
  <si>
    <t>524/B, Makola North, Makola</t>
  </si>
  <si>
    <t>1092</t>
  </si>
  <si>
    <t>M.D.R.Aponsu</t>
  </si>
  <si>
    <t>500333910V</t>
  </si>
  <si>
    <t>Kochchikade</t>
  </si>
  <si>
    <t>9/6 A, Rukmani Devi Mw., Negambo</t>
  </si>
  <si>
    <t>582</t>
  </si>
  <si>
    <t>J.M.A.A.I.Jayakodi</t>
  </si>
  <si>
    <t>501560812V</t>
  </si>
  <si>
    <t>Warana</t>
  </si>
  <si>
    <t>379</t>
  </si>
  <si>
    <t>waranajayakodi@gmail.com</t>
  </si>
  <si>
    <t>E.W.D.W.Keerthi</t>
  </si>
  <si>
    <t>503632462V</t>
  </si>
  <si>
    <t>Negombo</t>
  </si>
  <si>
    <t>30/1B, Canel Road, Periyamulla, Negambo</t>
  </si>
  <si>
    <t>974</t>
  </si>
  <si>
    <t>P.A.L.P.Perera</t>
  </si>
  <si>
    <t>510731760V</t>
  </si>
  <si>
    <t>Kelaniya</t>
  </si>
  <si>
    <t>558/4, Gonawala, Kelaniya</t>
  </si>
  <si>
    <t>713</t>
  </si>
  <si>
    <t>lionalp.pema@gmail.com</t>
  </si>
  <si>
    <t>S.A.D.Buddhiwardana</t>
  </si>
  <si>
    <t>511450314V</t>
  </si>
  <si>
    <t>Bollatha</t>
  </si>
  <si>
    <t>183/C, ''Shammi'', Bollatha</t>
  </si>
  <si>
    <t>386</t>
  </si>
  <si>
    <t>M.Vithanage</t>
  </si>
  <si>
    <t>511611008V</t>
  </si>
  <si>
    <t>Malwana Group</t>
  </si>
  <si>
    <t>''Isuru'', Nagahawatta, Malwana</t>
  </si>
  <si>
    <t>1075</t>
  </si>
  <si>
    <t>vithananews@gmail.com</t>
  </si>
  <si>
    <t>S.P.A.D.V.E.Jayathilaka</t>
  </si>
  <si>
    <t>513581777V</t>
  </si>
  <si>
    <t>Makewita</t>
  </si>
  <si>
    <t>404</t>
  </si>
  <si>
    <t>ejayathilaka.ej@gmail.com</t>
  </si>
  <si>
    <t>Mohamdiramge Ravindranath</t>
  </si>
  <si>
    <t>532751659V</t>
  </si>
  <si>
    <t>1025</t>
  </si>
  <si>
    <t>G.W.D.Kularathna</t>
  </si>
  <si>
    <t>542092122V</t>
  </si>
  <si>
    <t>201/ H, Niwandama, Ja-Ela</t>
  </si>
  <si>
    <t>117</t>
  </si>
  <si>
    <t>I.M.Aberathne</t>
  </si>
  <si>
    <t>543513865V</t>
  </si>
  <si>
    <t>Divulapitiya</t>
  </si>
  <si>
    <t>''Supitha Sewana'', 28/A/74, Ransiri Uyana, horagasmulla, Divulapitiya</t>
  </si>
  <si>
    <t>1122</t>
  </si>
  <si>
    <t>L.P.N.Wijayarathna</t>
  </si>
  <si>
    <t>552431936V</t>
  </si>
  <si>
    <t>119</t>
  </si>
  <si>
    <t>gampahanewsnimal@gmail.com</t>
  </si>
  <si>
    <t>D.M.Thilakarathne</t>
  </si>
  <si>
    <t>553631238V</t>
  </si>
  <si>
    <t>140/1, Samagi Mawatha, Kibulgoda, Yakkala</t>
  </si>
  <si>
    <t>557</t>
  </si>
  <si>
    <t>dissa840@gmail.com</t>
  </si>
  <si>
    <t>K.C.N.Fernando</t>
  </si>
  <si>
    <t>562791205V</t>
  </si>
  <si>
    <t>210/32, St Philip Neri's Are, Colombo Rd, Negambo</t>
  </si>
  <si>
    <t>115</t>
  </si>
  <si>
    <t>kcnfernando@gmail.com</t>
  </si>
  <si>
    <t>M.S.M.Faisardeen</t>
  </si>
  <si>
    <t>562800441V</t>
  </si>
  <si>
    <t>267</t>
  </si>
  <si>
    <t>D.K.U.Ranaweera</t>
  </si>
  <si>
    <t>571193663V</t>
  </si>
  <si>
    <t>Keridiwela</t>
  </si>
  <si>
    <t>98/2, Gedamuna, Henegama (W.P)</t>
  </si>
  <si>
    <t>413</t>
  </si>
  <si>
    <t>dkuranaweera@gmail.com</t>
  </si>
  <si>
    <t>D.A.Wijerathna</t>
  </si>
  <si>
    <t>580611443V</t>
  </si>
  <si>
    <t>148</t>
  </si>
  <si>
    <t>wije58dinarathna@gmail.com</t>
  </si>
  <si>
    <t>K.H.T.D.Nimalasuriya</t>
  </si>
  <si>
    <t>581430353V</t>
  </si>
  <si>
    <t>Delgoda</t>
  </si>
  <si>
    <t>906</t>
  </si>
  <si>
    <t>dhammikanimal834@gmail.com</t>
  </si>
  <si>
    <t>P.A.D.S.Ariya Kumara</t>
  </si>
  <si>
    <t>581832451V</t>
  </si>
  <si>
    <t>Katana</t>
  </si>
  <si>
    <t>708</t>
  </si>
  <si>
    <t>katana.sarath@gmail.com</t>
  </si>
  <si>
    <t>H.R.L.S.Kumara</t>
  </si>
  <si>
    <t>592720949V</t>
  </si>
  <si>
    <t>739</t>
  </si>
  <si>
    <t>P.Gamage Sirisena</t>
  </si>
  <si>
    <t>593071626V</t>
  </si>
  <si>
    <t>Neluwa</t>
  </si>
  <si>
    <t>3/C, Hinidma, Pitabagoda</t>
  </si>
  <si>
    <t>1084</t>
  </si>
  <si>
    <t>S.H.I.Kusumlatha</t>
  </si>
  <si>
    <t>607261091V</t>
  </si>
  <si>
    <t>425/01, Gatabhoya Mawatha, Wanawasala, Kelaniya</t>
  </si>
  <si>
    <t>706</t>
  </si>
  <si>
    <t>Femail</t>
  </si>
  <si>
    <t>kusumhennodi@gmail.com</t>
  </si>
  <si>
    <t>M.R.P.Manikkarathna</t>
  </si>
  <si>
    <t>621482432V</t>
  </si>
  <si>
    <t>No.73 B, Dolagatha Road, Udugampola</t>
  </si>
  <si>
    <t>28</t>
  </si>
  <si>
    <t>Surupee@gmail.com</t>
  </si>
  <si>
    <t>M.W.R.Hassan</t>
  </si>
  <si>
    <t>622531836V</t>
  </si>
  <si>
    <t>No.94, Al. Hira Road, Ihala Kottramulla</t>
  </si>
  <si>
    <t>510</t>
  </si>
  <si>
    <t>yusmammeg99@gmail.com</t>
  </si>
  <si>
    <t>T.K.G.Kapila</t>
  </si>
  <si>
    <t>Sirasr</t>
  </si>
  <si>
    <t>631001050V</t>
  </si>
  <si>
    <t>Katunayaka Airport</t>
  </si>
  <si>
    <t>Block No.1, Kadirana  Estate,Walangoda, Katunayake</t>
  </si>
  <si>
    <t>226</t>
  </si>
  <si>
    <t>t.k.gkapila@gmail.com</t>
  </si>
  <si>
    <t>J.S.P.Pasangha</t>
  </si>
  <si>
    <t>631194494V</t>
  </si>
  <si>
    <t>Wattala</t>
  </si>
  <si>
    <t>234, st Josaph Vaz Piace, Palliyawatta, Mendala, Wattala</t>
  </si>
  <si>
    <t>754</t>
  </si>
  <si>
    <t>josephspins@gmail.com</t>
  </si>
  <si>
    <t>M.A.D.Christoper Prasad</t>
  </si>
  <si>
    <t>651870615V</t>
  </si>
  <si>
    <t>16, Wendesi Watta, Katukenda, Badalgama</t>
  </si>
  <si>
    <t>1054</t>
  </si>
  <si>
    <t>prasad.muthukuda@gmail.com</t>
  </si>
  <si>
    <t>D.P.A.D.Jayalath</t>
  </si>
  <si>
    <t>652834698V</t>
  </si>
  <si>
    <t>316/1 A, Makola North, Makola</t>
  </si>
  <si>
    <t>794</t>
  </si>
  <si>
    <t>keerthijayalath@gmail.com</t>
  </si>
  <si>
    <t>S.S.Hettiarachchi</t>
  </si>
  <si>
    <t>653630654V</t>
  </si>
  <si>
    <t>5A/17, Thappahena Watte, Elapitiwala, Ragama</t>
  </si>
  <si>
    <t>201</t>
  </si>
  <si>
    <t>sananrupavahini@gmail.com</t>
  </si>
  <si>
    <t>W.N.N.Pathirajage</t>
  </si>
  <si>
    <t>660871977V</t>
  </si>
  <si>
    <t>350, Kandy Road, Radawana</t>
  </si>
  <si>
    <t>476</t>
  </si>
  <si>
    <t>wnisha960@gmail.com</t>
  </si>
  <si>
    <t>K.A.A.N.tony Karunanayake</t>
  </si>
  <si>
    <t>661011424V</t>
  </si>
  <si>
    <t>Gompaha Court</t>
  </si>
  <si>
    <t>''Asiri'', Nilpangoda, Minuwangoda</t>
  </si>
  <si>
    <t>1087</t>
  </si>
  <si>
    <t>Tonykarunanayake123@gmail.com</t>
  </si>
  <si>
    <t>M.Z.Shajahan</t>
  </si>
  <si>
    <t>662640336V</t>
  </si>
  <si>
    <t>465/1, Pallensena Road, Dalupotha, Negombo</t>
  </si>
  <si>
    <t>68</t>
  </si>
  <si>
    <t>sharjahan@gmail.com</t>
  </si>
  <si>
    <t>H.H.C.C.Chandrasekara</t>
  </si>
  <si>
    <t>Lankadepa</t>
  </si>
  <si>
    <t>663380435V</t>
  </si>
  <si>
    <t>219/4/E, Suhada Mw.,Polkandawita Watta, Pahala Imbulgoda</t>
  </si>
  <si>
    <t>1057</t>
  </si>
  <si>
    <t>P.A.H.Padmaperuma</t>
  </si>
  <si>
    <t>671020715V</t>
  </si>
  <si>
    <t>13</t>
  </si>
  <si>
    <t>hemanthaitn@gmail.com</t>
  </si>
  <si>
    <t>B.T.K.Fernando</t>
  </si>
  <si>
    <t>692891228V</t>
  </si>
  <si>
    <t>Dewalapola</t>
  </si>
  <si>
    <t>304/B-1, Near the Church Kamaragoda , Dewalapola</t>
  </si>
  <si>
    <t>470</t>
  </si>
  <si>
    <t>A.D.Nandani Adikari</t>
  </si>
  <si>
    <t>698462493V</t>
  </si>
  <si>
    <t>Bandaranayaka International Ariport</t>
  </si>
  <si>
    <t>2/7, Kirikiththawa,Weliveriya</t>
  </si>
  <si>
    <t>1106</t>
  </si>
  <si>
    <t>Deepaadikari.lankadeepa@gmail.com</t>
  </si>
  <si>
    <t>K.G.S.Kumara</t>
  </si>
  <si>
    <t>700671828V</t>
  </si>
  <si>
    <t>319 A, Makola North, Makola</t>
  </si>
  <si>
    <t>911</t>
  </si>
  <si>
    <t>kgsisira7@gmail.com</t>
  </si>
  <si>
    <t>G.S.P.Keerthi</t>
  </si>
  <si>
    <t>703422730V</t>
  </si>
  <si>
    <t>Delgoda Group</t>
  </si>
  <si>
    <t>902</t>
  </si>
  <si>
    <t>sudathkee@gmail.com</t>
  </si>
  <si>
    <t>J.A.M.G.Abeywardhana</t>
  </si>
  <si>
    <t>711660445V</t>
  </si>
  <si>
    <t>Dvulapitiya</t>
  </si>
  <si>
    <t>221D/4, Bomugammana, Divulapitiya</t>
  </si>
  <si>
    <t>152</t>
  </si>
  <si>
    <t>gamaniabewardana1971@gail.com</t>
  </si>
  <si>
    <t>P.D.S.Chinthaka</t>
  </si>
  <si>
    <t>712420332V</t>
  </si>
  <si>
    <t>57/20/A, Yodaya Kanathatha Road, Alwis Town, Hendala, Wattala</t>
  </si>
  <si>
    <t>599</t>
  </si>
  <si>
    <t>U.K.Premalal</t>
  </si>
  <si>
    <t>720091445V</t>
  </si>
  <si>
    <t>359/E, Awariwatta Rd, Batagama North, Ja-Ela</t>
  </si>
  <si>
    <t>482</t>
  </si>
  <si>
    <t>ukpremalal1@gmail.com</t>
  </si>
  <si>
    <t>A.A.R.S.Adikari</t>
  </si>
  <si>
    <t>720382202V</t>
  </si>
  <si>
    <t>Yakkala</t>
  </si>
  <si>
    <t>685</t>
  </si>
  <si>
    <t>ruwansamantha0207@gmail.com</t>
  </si>
  <si>
    <t>P.N.Hemantha</t>
  </si>
  <si>
    <t>720412632V</t>
  </si>
  <si>
    <t>Malwana</t>
  </si>
  <si>
    <t>14/C, Udamapitigama, Malwama</t>
  </si>
  <si>
    <t>965</t>
  </si>
  <si>
    <t>M.R.K.Pinto</t>
  </si>
  <si>
    <t>733612126V</t>
  </si>
  <si>
    <t>Kandana</t>
  </si>
  <si>
    <t>175 E, Boys Town Rd, Hapugoda, Kandana</t>
  </si>
  <si>
    <t>407</t>
  </si>
  <si>
    <t>rukmanpinto@gmail.com</t>
  </si>
  <si>
    <t>W.A.D.S.Abeyrathna</t>
  </si>
  <si>
    <t>741580403V</t>
  </si>
  <si>
    <t>122/4, Batuwatta, Ragama</t>
  </si>
  <si>
    <t>366</t>
  </si>
  <si>
    <t>wadsusantha@gmail.com</t>
  </si>
  <si>
    <t>M.M.Mohideen</t>
  </si>
  <si>
    <t>761010077V</t>
  </si>
  <si>
    <t>877</t>
  </si>
  <si>
    <t>A.H.M.Irfan</t>
  </si>
  <si>
    <t>761551043V</t>
  </si>
  <si>
    <t>Pugoda Tkn.</t>
  </si>
  <si>
    <t>7/A, Owitigama, Pugoda</t>
  </si>
  <si>
    <t>1046</t>
  </si>
  <si>
    <t>irfanhaneefapugoda@gmail.com</t>
  </si>
  <si>
    <t>H.T.P.Hettiarachchi</t>
  </si>
  <si>
    <t>763150372V</t>
  </si>
  <si>
    <t>267/4, Ihala Biyanvila, Kadawatha</t>
  </si>
  <si>
    <t>91</t>
  </si>
  <si>
    <t>tusithapriyankara76@gmail.com</t>
  </si>
  <si>
    <t>L.P.M.Edirisinghe</t>
  </si>
  <si>
    <t>770081165V</t>
  </si>
  <si>
    <t>Pasyala</t>
  </si>
  <si>
    <t>54/A, Makkanigoda, Pasyala,</t>
  </si>
  <si>
    <t>245</t>
  </si>
  <si>
    <t>manoj.newsfrist@gmail.com</t>
  </si>
  <si>
    <t>A.H.A.I.T.Abeysundara</t>
  </si>
  <si>
    <t>780690151V</t>
  </si>
  <si>
    <t>04, Jayasri Hawatha, Banduragoda Rd, Veyangoda</t>
  </si>
  <si>
    <t>843</t>
  </si>
  <si>
    <t>indikathushara@gmail.com</t>
  </si>
  <si>
    <t>P.N.S.Dabare</t>
  </si>
  <si>
    <t>801100600V</t>
  </si>
  <si>
    <t>Dulapitiya</t>
  </si>
  <si>
    <t>Bogahagoda Watta, Miriswatta, Bentota</t>
  </si>
  <si>
    <t>61</t>
  </si>
  <si>
    <t>nishshankasa@gmail.com</t>
  </si>
  <si>
    <t>K.M.Werawaththa</t>
  </si>
  <si>
    <t>801373780V</t>
  </si>
  <si>
    <t>73, Walau Watta, Biyagama Road, Gonawala, Kelaniya</t>
  </si>
  <si>
    <t>841</t>
  </si>
  <si>
    <t>S.A.G.R.Samarathunga</t>
  </si>
  <si>
    <t>822930328V</t>
  </si>
  <si>
    <t>Mahara</t>
  </si>
  <si>
    <t>306</t>
  </si>
  <si>
    <t>T.Madushan Soorige</t>
  </si>
  <si>
    <t>903010185V</t>
  </si>
  <si>
    <t>445</t>
  </si>
  <si>
    <t>thilina521@gmail.com</t>
  </si>
  <si>
    <t>S.A.K.Madushani</t>
  </si>
  <si>
    <t>957861784V</t>
  </si>
  <si>
    <t>Sapugaskanda</t>
  </si>
  <si>
    <t>562, Sugabo Mawatha, Makola North, Makola</t>
  </si>
  <si>
    <t>387</t>
  </si>
  <si>
    <t>kavithamadushani5@gmail.com</t>
  </si>
  <si>
    <t>2019 Provincial Journalist List - Gampaha District</t>
  </si>
  <si>
    <t>H.W.Harischandra</t>
  </si>
  <si>
    <t>195720801214</t>
  </si>
  <si>
    <t>Udugama</t>
  </si>
  <si>
    <t>Mapalagama, Back House, Udugama</t>
  </si>
  <si>
    <t>1008</t>
  </si>
  <si>
    <t>K.Mathilal</t>
  </si>
  <si>
    <t>194900900738</t>
  </si>
  <si>
    <t>Akmeemana</t>
  </si>
  <si>
    <t>Thotagoda, Akmeemana</t>
  </si>
  <si>
    <t>1011</t>
  </si>
  <si>
    <t>A.N.Vithana</t>
  </si>
  <si>
    <t>195308103142</t>
  </si>
  <si>
    <t>Thawalama</t>
  </si>
  <si>
    <t>30A/1, Panangala East, Panangala, Galle</t>
  </si>
  <si>
    <t>1036</t>
  </si>
  <si>
    <t>arinvithana@mail.com</t>
  </si>
  <si>
    <t>G.J.Botheju</t>
  </si>
  <si>
    <t>783262401V</t>
  </si>
  <si>
    <t>Elpitiya</t>
  </si>
  <si>
    <t>107</t>
  </si>
  <si>
    <t>jagathbotheju34@gmail.com</t>
  </si>
  <si>
    <t>R.S.Dharmadasa</t>
  </si>
  <si>
    <t>580882250V</t>
  </si>
  <si>
    <t>Galle Dist. Roving</t>
  </si>
  <si>
    <t>9, Kandegoda Lane, Wathugedara</t>
  </si>
  <si>
    <t>1074</t>
  </si>
  <si>
    <t>damdas50@gmail.com</t>
  </si>
  <si>
    <t>J.J.N.Nanayakkara</t>
  </si>
  <si>
    <t>772392826V</t>
  </si>
  <si>
    <t>Galle</t>
  </si>
  <si>
    <t>''Sath Mirapaya'', Meegoda, Wanchchawala, Galle</t>
  </si>
  <si>
    <t>1102</t>
  </si>
  <si>
    <t>jineshnanayakkara6@gmail.com</t>
  </si>
  <si>
    <t>G.V.J.de Silva</t>
  </si>
  <si>
    <t>196411901795</t>
  </si>
  <si>
    <t>Ethkandura</t>
  </si>
  <si>
    <t>Divithura Rd., Ethkandura</t>
  </si>
  <si>
    <t>1117</t>
  </si>
  <si>
    <t>J.A.K.Lalith Chaminda</t>
  </si>
  <si>
    <t>722881508V</t>
  </si>
  <si>
    <t>Yakkalamulla</t>
  </si>
  <si>
    <t>Sriyanee, Senanayaka Mw., Manavila, Walahanduwa</t>
  </si>
  <si>
    <t>1123</t>
  </si>
  <si>
    <t>chamindalalith@Gmail.com</t>
  </si>
  <si>
    <t>I.M.V.C.Gunasekara</t>
  </si>
  <si>
    <t>540120293V</t>
  </si>
  <si>
    <t>'Wasana',Kottewatta Rd, Batuwanhena, Elpitiya</t>
  </si>
  <si>
    <t>139</t>
  </si>
  <si>
    <t>chandrasirigunasekara@gmail.com</t>
  </si>
  <si>
    <t>A.Gamage Anura</t>
  </si>
  <si>
    <t>632451938V</t>
  </si>
  <si>
    <t>Amarasiri Dodangoda Mawatha, Amagigama, Udagama</t>
  </si>
  <si>
    <t>141</t>
  </si>
  <si>
    <t>H.K.Merusinghe</t>
  </si>
  <si>
    <t>861891852V</t>
  </si>
  <si>
    <t>50/48, Amalgama, Hiyare, Galle</t>
  </si>
  <si>
    <t>144</t>
  </si>
  <si>
    <t>esevenharish@gmail.com</t>
  </si>
  <si>
    <t>M.P.Upul Samantha</t>
  </si>
  <si>
    <t>733652217V</t>
  </si>
  <si>
    <t>588/A, Badungoda, Walahanduwa, Galle</t>
  </si>
  <si>
    <t>151</t>
  </si>
  <si>
    <t>himalistudio73@gmail.com</t>
  </si>
  <si>
    <t>N.G.J.Chandana</t>
  </si>
  <si>
    <t>761560433V</t>
  </si>
  <si>
    <t>20/2, Buddhipura, Labuduwa, Akmeemana</t>
  </si>
  <si>
    <t>158</t>
  </si>
  <si>
    <t>janakachandana@hotmail.com</t>
  </si>
  <si>
    <t>S.M.N.Gamage</t>
  </si>
  <si>
    <t>700950425V</t>
  </si>
  <si>
    <t>''Karanduhena'', Yatalamaththu, Galle</t>
  </si>
  <si>
    <t>165</t>
  </si>
  <si>
    <t>S.T.Pathirana</t>
  </si>
  <si>
    <t>198215703696</t>
  </si>
  <si>
    <t>No273/3,Wackwella Road,Galle</t>
  </si>
  <si>
    <t>18</t>
  </si>
  <si>
    <t>sanath0714243333@gmail.com</t>
  </si>
  <si>
    <t>Gamini Mahadura</t>
  </si>
  <si>
    <t>633281408V</t>
  </si>
  <si>
    <t>Kendala,Boossa</t>
  </si>
  <si>
    <t>19</t>
  </si>
  <si>
    <t>gmahedura@gmail.com</t>
  </si>
  <si>
    <t>U.G.C.Priyanga</t>
  </si>
  <si>
    <t>198429801018</t>
  </si>
  <si>
    <t>Kurundhena, Yatalamatta, Galle</t>
  </si>
  <si>
    <t>190</t>
  </si>
  <si>
    <t>studiosanseyanagoda.@gmail.com</t>
  </si>
  <si>
    <t>R.P.G.Chandaralal</t>
  </si>
  <si>
    <t>195633702451</t>
  </si>
  <si>
    <t>104, Sooriya Uyana, Galgamuwa, Wanchawela</t>
  </si>
  <si>
    <t>232</t>
  </si>
  <si>
    <t>K.Thiranagama</t>
  </si>
  <si>
    <t>450520721V</t>
  </si>
  <si>
    <t>No.41, Kosduwa, Happawana, Wanchawala, Galle</t>
  </si>
  <si>
    <t>235</t>
  </si>
  <si>
    <t>thiranagama65@gmail.com</t>
  </si>
  <si>
    <t>B.G.S.Chandana</t>
  </si>
  <si>
    <t>690170574V</t>
  </si>
  <si>
    <t>Santana Photo, Indigahawila , Kahaduwa</t>
  </si>
  <si>
    <t>261</t>
  </si>
  <si>
    <t>chandanabandarigoda@gmail.com</t>
  </si>
  <si>
    <t>K.I.S.Senarathna</t>
  </si>
  <si>
    <t>197926203786</t>
  </si>
  <si>
    <t>285</t>
  </si>
  <si>
    <t>sisirainiyage@gmail.com</t>
  </si>
  <si>
    <t>S.A.N.R.Lakpriya</t>
  </si>
  <si>
    <t>Neth FM</t>
  </si>
  <si>
    <t>873001461V</t>
  </si>
  <si>
    <t>Baddegama</t>
  </si>
  <si>
    <t>44, Gothatuwa Watta, Baddegama</t>
  </si>
  <si>
    <t>294</t>
  </si>
  <si>
    <t>rusirusjp@gmail.com</t>
  </si>
  <si>
    <t>M.W.A.Priyadarshana</t>
  </si>
  <si>
    <t>642900447V</t>
  </si>
  <si>
    <t>Ambalangoda</t>
  </si>
  <si>
    <t>299</t>
  </si>
  <si>
    <t>anuradhapriyadarshana.@gmail.com</t>
  </si>
  <si>
    <t>M.G.A.Madushanka</t>
  </si>
  <si>
    <t>831074892V</t>
  </si>
  <si>
    <t>269, Panagamuwa, Wanchawela, Galle</t>
  </si>
  <si>
    <t>33</t>
  </si>
  <si>
    <t>amilaakmeemana@gmail.com</t>
  </si>
  <si>
    <t>K.S.Ekanayaka</t>
  </si>
  <si>
    <t>661490446V</t>
  </si>
  <si>
    <t>330</t>
  </si>
  <si>
    <t>sujithekanayake567@gmail.com</t>
  </si>
  <si>
    <t>W.T.D.K.D.Silva</t>
  </si>
  <si>
    <t>753410708V</t>
  </si>
  <si>
    <t>22/8 G, Pagngnaloka Lane, Kaluwadumulla, Ambalangada</t>
  </si>
  <si>
    <t>355</t>
  </si>
  <si>
    <t>sdeepaldesilva@gmail.com</t>
  </si>
  <si>
    <t>H.D.D.C.Dhammika</t>
  </si>
  <si>
    <t>195029803075</t>
  </si>
  <si>
    <t>Gonapenuwela</t>
  </si>
  <si>
    <t>1/22 A ,Waulgoda Rd , Hikkaduwa</t>
  </si>
  <si>
    <t>374</t>
  </si>
  <si>
    <t>H.G.Sarath Ananda</t>
  </si>
  <si>
    <t>623254640V</t>
  </si>
  <si>
    <t>Poddala</t>
  </si>
  <si>
    <t>Piyasena Kahanda Gamage Mawatha, Dunwaththa, Baddegama</t>
  </si>
  <si>
    <t>377</t>
  </si>
  <si>
    <t>baddegamasanathananda@gmail.com</t>
  </si>
  <si>
    <t>L.P.D.Bandurathna</t>
  </si>
  <si>
    <t>663291106V</t>
  </si>
  <si>
    <t>Aluthwala</t>
  </si>
  <si>
    <t>Watarawum Para, Wathuravila, Nindana, Ambalangoda</t>
  </si>
  <si>
    <t>396</t>
  </si>
  <si>
    <t>lpdbandurthna@yahoo.com</t>
  </si>
  <si>
    <t>G.W.K.P.De Silva</t>
  </si>
  <si>
    <t>630431867V</t>
  </si>
  <si>
    <t>Imaduwa</t>
  </si>
  <si>
    <t>No.06, Suwa Sevana, Kararitiya,Galle</t>
  </si>
  <si>
    <t>400</t>
  </si>
  <si>
    <t>kpdesilva63@mail.com</t>
  </si>
  <si>
    <t>B.G.Sirinihal</t>
  </si>
  <si>
    <t>620201022V</t>
  </si>
  <si>
    <t>Wandurama</t>
  </si>
  <si>
    <t>189, Kanudariyana Waththa, Wanduramba, Galle</t>
  </si>
  <si>
    <t>405</t>
  </si>
  <si>
    <t>sirinihalgamage.@gmail.com</t>
  </si>
  <si>
    <t>Deeyagahage Sugathapala</t>
  </si>
  <si>
    <t>194923003631</t>
  </si>
  <si>
    <t>Unawathna</t>
  </si>
  <si>
    <t>Wijesinghe Mawatha, Ahangama</t>
  </si>
  <si>
    <t>426</t>
  </si>
  <si>
    <t>A.D.V.Amarasena</t>
  </si>
  <si>
    <t>195128901411</t>
  </si>
  <si>
    <t>Hikkaduwa</t>
  </si>
  <si>
    <t>Vinee Kariyawasam Mw, Delgahaduwa, Dodanduwa</t>
  </si>
  <si>
    <t>431</t>
  </si>
  <si>
    <t>amarasenavithanage@gmail.com</t>
  </si>
  <si>
    <t>A.P.G.C.Gunawardhana</t>
  </si>
  <si>
    <t>521711418V</t>
  </si>
  <si>
    <t>Kahaduwa</t>
  </si>
  <si>
    <t>Uragahwela, Kahaduwa</t>
  </si>
  <si>
    <t>433</t>
  </si>
  <si>
    <t>cgunawardana15@gmail.com</t>
  </si>
  <si>
    <t>P.Jayawickrama</t>
  </si>
  <si>
    <t>690040646V</t>
  </si>
  <si>
    <t>Suduwellawa, Mawanana, Neluwa</t>
  </si>
  <si>
    <t>485</t>
  </si>
  <si>
    <t>neluwapj@gmail.com</t>
  </si>
  <si>
    <t>U.M.Thilakarathna</t>
  </si>
  <si>
    <t>195131501918</t>
  </si>
  <si>
    <t>487</t>
  </si>
  <si>
    <t>thilak45a@gmail.com</t>
  </si>
  <si>
    <t>R.Wijesekera</t>
  </si>
  <si>
    <t>330460776V</t>
  </si>
  <si>
    <t>Bentota</t>
  </si>
  <si>
    <t>"Richmond Cottage", Bentota</t>
  </si>
  <si>
    <t>527</t>
  </si>
  <si>
    <t>P.Dhammullage</t>
  </si>
  <si>
    <t>462722346V</t>
  </si>
  <si>
    <t>Polgahawela, Asaliya</t>
  </si>
  <si>
    <t>531</t>
  </si>
  <si>
    <t>C.M.Hewamanna</t>
  </si>
  <si>
    <t>832131067V</t>
  </si>
  <si>
    <t>Habaraduwa</t>
  </si>
  <si>
    <t>Pelawatta, Andugoda, Dikkumbura</t>
  </si>
  <si>
    <t>537</t>
  </si>
  <si>
    <t>chinthakahewamanna@gmail.com</t>
  </si>
  <si>
    <t>A.Wickramarathna</t>
  </si>
  <si>
    <t>621160400V</t>
  </si>
  <si>
    <t>14, Nilmini Uyana, Sri Rathnajothi Mawatha, Bataduwa, Galle</t>
  </si>
  <si>
    <t>555</t>
  </si>
  <si>
    <t>amal.wickramaratna@gmail.com</t>
  </si>
  <si>
    <t>W.R.B.W.Weerasinghe</t>
  </si>
  <si>
    <t>712392410V</t>
  </si>
  <si>
    <t>Hikkaduwa Group</t>
  </si>
  <si>
    <t>252, Main Street, Dodanduwa</t>
  </si>
  <si>
    <t>567</t>
  </si>
  <si>
    <t>weerasinghehikkaduwa@gmail.com</t>
  </si>
  <si>
    <t>Winser Munugoda</t>
  </si>
  <si>
    <t>433610253V</t>
  </si>
  <si>
    <t>Wanduramba</t>
  </si>
  <si>
    <t>Winser Munugoda, Ovilana, Madakeembiya, Galle</t>
  </si>
  <si>
    <t>588</t>
  </si>
  <si>
    <t>G.M.U.M.D.Silva</t>
  </si>
  <si>
    <t>703601820V</t>
  </si>
  <si>
    <t>"Saubaggaya"Atakalan Watta,Ampegama</t>
  </si>
  <si>
    <t>59</t>
  </si>
  <si>
    <t>upulmahheshds@gmail.com</t>
  </si>
  <si>
    <t>C.Jasenthuliyana</t>
  </si>
  <si>
    <t>660140930V</t>
  </si>
  <si>
    <t>Kahawa</t>
  </si>
  <si>
    <t>No.469, Elpitiya Road, Bogahawaththa, Ambalangoda</t>
  </si>
  <si>
    <t>603</t>
  </si>
  <si>
    <t>chandrasirijasenthuliyana@gmail.com</t>
  </si>
  <si>
    <t>Ranmuthu Gnanadasa</t>
  </si>
  <si>
    <t>443222332V</t>
  </si>
  <si>
    <t>No.173/B, Wenamulla, Kuleegoda,  Ambalangoda</t>
  </si>
  <si>
    <t>673</t>
  </si>
  <si>
    <t>gnanadasaranmuthu@gmail.com</t>
  </si>
  <si>
    <t>M.K.Gamage Sunil</t>
  </si>
  <si>
    <t>630640792V</t>
  </si>
  <si>
    <t>''Eresha'', Hiyare, Galle</t>
  </si>
  <si>
    <t>684</t>
  </si>
  <si>
    <t>S.Lokukarawita</t>
  </si>
  <si>
    <t>745820190V</t>
  </si>
  <si>
    <t>A-185, Arachchikanda, Hapugala, Wackwella</t>
  </si>
  <si>
    <t>719</t>
  </si>
  <si>
    <t>sirangika@gmail.com</t>
  </si>
  <si>
    <t>M.P.Munidasa</t>
  </si>
  <si>
    <t>511982227V</t>
  </si>
  <si>
    <t>Induruwa</t>
  </si>
  <si>
    <t>Kaikawala, Induruwa</t>
  </si>
  <si>
    <t>724</t>
  </si>
  <si>
    <t>mpmunidasa7@gmail.com</t>
  </si>
  <si>
    <t>H.P.Justin</t>
  </si>
  <si>
    <t>580454526V</t>
  </si>
  <si>
    <t>Baddegma</t>
  </si>
  <si>
    <t>Ganegama North, Baddeama</t>
  </si>
  <si>
    <t>725</t>
  </si>
  <si>
    <t>justinh.p.6@gmail.com</t>
  </si>
  <si>
    <t>N.J.L.J.Keerthi</t>
  </si>
  <si>
    <t>195936001390</t>
  </si>
  <si>
    <t>''Preti'', Aggalamulla , Ankokkawala,</t>
  </si>
  <si>
    <t>728</t>
  </si>
  <si>
    <t>netmini822@gmail.com</t>
  </si>
  <si>
    <t>T.L.A.P.Hemapala</t>
  </si>
  <si>
    <t>958381336V</t>
  </si>
  <si>
    <t>Hiniduma</t>
  </si>
  <si>
    <t>Gammaddegoda (South), Nagoda, Galle</t>
  </si>
  <si>
    <t>759</t>
  </si>
  <si>
    <t>liyanageprarthana@gmail.com</t>
  </si>
  <si>
    <t>M.P.Withanachchi</t>
  </si>
  <si>
    <t>712072342V</t>
  </si>
  <si>
    <t>Southern Province</t>
  </si>
  <si>
    <t>12/8, Jayawardanarama rama, Dangadara, Galle</t>
  </si>
  <si>
    <t>761</t>
  </si>
  <si>
    <t>M.H.K.Udayarathna</t>
  </si>
  <si>
    <t>642731998V</t>
  </si>
  <si>
    <t>Yakkalamulla Spl</t>
  </si>
  <si>
    <t>13/6, Malwatta Temple Rd, Dangedara, Galle</t>
  </si>
  <si>
    <t>771</t>
  </si>
  <si>
    <t>kumaraudayarathna64@gmail.com</t>
  </si>
  <si>
    <t>D.J.Wijesinghe</t>
  </si>
  <si>
    <t>510800368V</t>
  </si>
  <si>
    <t>Malwatta, Nawadagala</t>
  </si>
  <si>
    <t>78</t>
  </si>
  <si>
    <t>T.L.Hemapala</t>
  </si>
  <si>
    <t>651111064V</t>
  </si>
  <si>
    <t>Gammeddegoda, Nagoda - Galle</t>
  </si>
  <si>
    <t>780</t>
  </si>
  <si>
    <t>hemapalaliyanage@gmail.com</t>
  </si>
  <si>
    <t>M.Svsil Priyantha</t>
  </si>
  <si>
    <t>690293790V</t>
  </si>
  <si>
    <t>Karandeniya</t>
  </si>
  <si>
    <t>Wathugedarathota - Wathugedara</t>
  </si>
  <si>
    <t>785</t>
  </si>
  <si>
    <t>karandeniyasvsil@gmail.com</t>
  </si>
  <si>
    <t>D.D.De.Silva</t>
  </si>
  <si>
    <t>500511117V</t>
  </si>
  <si>
    <t>Boossa</t>
  </si>
  <si>
    <t>Bopagoda, Rathgama</t>
  </si>
  <si>
    <t>787</t>
  </si>
  <si>
    <t>dewnisdesilva@gmail.com</t>
  </si>
  <si>
    <t>K.B.Kelum Sandaruwan</t>
  </si>
  <si>
    <t>873293497V</t>
  </si>
  <si>
    <t>Udaweliwitita, Thalawa,Nagoda,Galle</t>
  </si>
  <si>
    <t>825</t>
  </si>
  <si>
    <t>kelumsandaruwan@gmail.com</t>
  </si>
  <si>
    <t>N.B.Gamage</t>
  </si>
  <si>
    <t>552650964V</t>
  </si>
  <si>
    <t>Poddala Group</t>
  </si>
  <si>
    <t>854</t>
  </si>
  <si>
    <t>N.B.A.D.Kumara</t>
  </si>
  <si>
    <t>683611212V</t>
  </si>
  <si>
    <t>Balapitiya</t>
  </si>
  <si>
    <t>Pathamulla, Balapitiya</t>
  </si>
  <si>
    <t>855</t>
  </si>
  <si>
    <t>dilip.nisha12@gmail.com</t>
  </si>
  <si>
    <t>N.V.T.Lankinda</t>
  </si>
  <si>
    <t>198336102840</t>
  </si>
  <si>
    <t>Imaduwa Group</t>
  </si>
  <si>
    <t>"Keerthi", 114, Imaduwa</t>
  </si>
  <si>
    <t>889</t>
  </si>
  <si>
    <t>tothmalnews@gmail.com</t>
  </si>
  <si>
    <t>M.P.Liyanage</t>
  </si>
  <si>
    <t>532103150V</t>
  </si>
  <si>
    <t>Galle Central Spl.</t>
  </si>
  <si>
    <t>''Mount Crest'', Paramount Park, Pokuna Mw., Ambalan Watta, Galle</t>
  </si>
  <si>
    <t>899</t>
  </si>
  <si>
    <t>liyanage.mahinda@gmail.com</t>
  </si>
  <si>
    <t>Sarath Dhanayaka</t>
  </si>
  <si>
    <t>611804024V</t>
  </si>
  <si>
    <t>Ganegama North, Baddegama</t>
  </si>
  <si>
    <t>928</t>
  </si>
  <si>
    <t>sarathdahanayaka2014@gmail.com</t>
  </si>
  <si>
    <t>K.U.G.Soomapala</t>
  </si>
  <si>
    <t>350820280V</t>
  </si>
  <si>
    <t>Manigetta, Uluvutuge, Galle</t>
  </si>
  <si>
    <t>929</t>
  </si>
  <si>
    <t>W.D.E.Kumara Kododithuwakku</t>
  </si>
  <si>
    <t>195703700243</t>
  </si>
  <si>
    <t>No.49, Howpe (80132)</t>
  </si>
  <si>
    <t>930</t>
  </si>
  <si>
    <t>kumara3@gmail.com</t>
  </si>
  <si>
    <t>V.D.S.Perera</t>
  </si>
  <si>
    <t>612402566V</t>
  </si>
  <si>
    <t>Ilukpitiya, Unawatuna</t>
  </si>
  <si>
    <t>931</t>
  </si>
  <si>
    <t>deepal6p@gmail.com</t>
  </si>
  <si>
    <t>P.Wickramaarachchi</t>
  </si>
  <si>
    <t>403561649V</t>
  </si>
  <si>
    <t>"Sarasavi", Mabotuwana-Wanduramba</t>
  </si>
  <si>
    <t>932</t>
  </si>
  <si>
    <t>D.V.Victor Jayasundara</t>
  </si>
  <si>
    <t>482221343V</t>
  </si>
  <si>
    <t>Nakiyadeniya</t>
  </si>
  <si>
    <t>Jellambura, Nakiyadeniya</t>
  </si>
  <si>
    <t>933</t>
  </si>
  <si>
    <t>A.L.A.Ariyarathne</t>
  </si>
  <si>
    <t>463661731V</t>
  </si>
  <si>
    <t>Habraduwa</t>
  </si>
  <si>
    <t>943</t>
  </si>
  <si>
    <t>K.K.G.Gunapala</t>
  </si>
  <si>
    <t>481780535V</t>
  </si>
  <si>
    <t>Mapalagama</t>
  </si>
  <si>
    <t>Gonalagoda, Thalgaswala</t>
  </si>
  <si>
    <t>944</t>
  </si>
  <si>
    <t>K.M.Rupasiri</t>
  </si>
  <si>
    <t>521911042V</t>
  </si>
  <si>
    <t>Batapola</t>
  </si>
  <si>
    <t>Near Deta Shop , 236/B, Pollewwa, Batapola</t>
  </si>
  <si>
    <t>962</t>
  </si>
  <si>
    <t>kalahiru24@gmail.com</t>
  </si>
  <si>
    <t>E - Maiil</t>
  </si>
  <si>
    <t xml:space="preserve">                     2019 Provincial Journalist List - Galle District</t>
  </si>
  <si>
    <t>R.M.S.Niroshana</t>
  </si>
  <si>
    <t>197418501954</t>
  </si>
  <si>
    <t>colombo</t>
  </si>
  <si>
    <t>7, Upper Floor, Housing Compex, Kotikawatta, Mulleriyawa</t>
  </si>
  <si>
    <t>1002</t>
  </si>
  <si>
    <t>H.P.Wimalasiri</t>
  </si>
  <si>
    <t>550811499V</t>
  </si>
  <si>
    <t>Kaluaggala</t>
  </si>
  <si>
    <t>170 B Via./Brandigampola, Kaluaggala, Waga</t>
  </si>
  <si>
    <t>1006</t>
  </si>
  <si>
    <t>G.H.S.Kahatapitiya</t>
  </si>
  <si>
    <t>460131219V</t>
  </si>
  <si>
    <t>Boralesgamuwa Group</t>
  </si>
  <si>
    <t>1018</t>
  </si>
  <si>
    <t>N.G.B.Rupasingha</t>
  </si>
  <si>
    <t>623484513V</t>
  </si>
  <si>
    <t>Rathmalana</t>
  </si>
  <si>
    <t>79/B, Irrifation Quariers, Rathmalana</t>
  </si>
  <si>
    <t>1045</t>
  </si>
  <si>
    <t>K.Sithum Hasaranga Peiris</t>
  </si>
  <si>
    <t>199214600503</t>
  </si>
  <si>
    <t>Dematagoda Group</t>
  </si>
  <si>
    <t>257/3/1/1, Serpantin Rd., Borella</t>
  </si>
  <si>
    <t>1068</t>
  </si>
  <si>
    <t>sithumpeiries92@yahoo.com</t>
  </si>
  <si>
    <t>T.Siri Neminda Samarajeeewa</t>
  </si>
  <si>
    <t>195735303860</t>
  </si>
  <si>
    <t>Colombo</t>
  </si>
  <si>
    <t>Samara Niwasa, Talpe</t>
  </si>
  <si>
    <t>1069</t>
  </si>
  <si>
    <t>J.M.Pradeep Priyanjith Jayasekara</t>
  </si>
  <si>
    <t>652633773V</t>
  </si>
  <si>
    <t>46/1, Station Rd., Wattala</t>
  </si>
  <si>
    <t>1072</t>
  </si>
  <si>
    <t>Joseph Ranmuthugala</t>
  </si>
  <si>
    <t>510263235V</t>
  </si>
  <si>
    <t>Modara</t>
  </si>
  <si>
    <t>214/1, Gongitota, Esramulla</t>
  </si>
  <si>
    <t>1079</t>
  </si>
  <si>
    <t>L.A.Kulawardana</t>
  </si>
  <si>
    <t>572622509V</t>
  </si>
  <si>
    <t>Mattegoda</t>
  </si>
  <si>
    <t>62/3, Deepangoda, Homagama</t>
  </si>
  <si>
    <t>1080</t>
  </si>
  <si>
    <t>kulawardana01@gmail.com</t>
  </si>
  <si>
    <t>S.V.Hasiri Daminda</t>
  </si>
  <si>
    <t>800944783V</t>
  </si>
  <si>
    <t>Kaduwela</t>
  </si>
  <si>
    <t>364, Samagi Mawatha, Biyagama, Ganewatta</t>
  </si>
  <si>
    <t>1086</t>
  </si>
  <si>
    <t>L.R.A.Piyadasa Ranasinghe</t>
  </si>
  <si>
    <t>400150869V</t>
  </si>
  <si>
    <t>Athurugiriya</t>
  </si>
  <si>
    <t>15, Galpotta Mw.,Athurugiriya</t>
  </si>
  <si>
    <t>1089</t>
  </si>
  <si>
    <t>R.M.Sugath</t>
  </si>
  <si>
    <t>671920104V</t>
  </si>
  <si>
    <t>15/D, Kittampahuwa, Wellampitiya</t>
  </si>
  <si>
    <t>109</t>
  </si>
  <si>
    <t>R.S.D.Ranija Samadith</t>
  </si>
  <si>
    <t>901930813V</t>
  </si>
  <si>
    <t>11</t>
  </si>
  <si>
    <t>rsdranija@gmail.com</t>
  </si>
  <si>
    <t>K.D.Jude Roshan</t>
  </si>
  <si>
    <t>703180876V</t>
  </si>
  <si>
    <t>116</t>
  </si>
  <si>
    <t>juderoshan70@gmail.com</t>
  </si>
  <si>
    <t>A.D.Nanayakkara</t>
  </si>
  <si>
    <t>612440433V</t>
  </si>
  <si>
    <t>121</t>
  </si>
  <si>
    <t>S.G.P.S.A.Gomas</t>
  </si>
  <si>
    <t>811890553V</t>
  </si>
  <si>
    <t>122</t>
  </si>
  <si>
    <t>S.Padmaperuma</t>
  </si>
  <si>
    <t>195720100694</t>
  </si>
  <si>
    <t>Awissawella</t>
  </si>
  <si>
    <t>130</t>
  </si>
  <si>
    <t>sapadma100@gmail.com</t>
  </si>
  <si>
    <t>U.R.Kumara</t>
  </si>
  <si>
    <t>771530761V</t>
  </si>
  <si>
    <t>Kotikawatte</t>
  </si>
  <si>
    <t>37/11/1/1, Kiththampahuwa, Wallampitiya</t>
  </si>
  <si>
    <t>133</t>
  </si>
  <si>
    <t>Namal Priyasantha</t>
  </si>
  <si>
    <t>730330170V</t>
  </si>
  <si>
    <t>14</t>
  </si>
  <si>
    <t>V.R.A.Perera</t>
  </si>
  <si>
    <t>643080281V</t>
  </si>
  <si>
    <t>Sri J/Pura Kotte</t>
  </si>
  <si>
    <t>122/1 A, Beddagana Road, Kotte</t>
  </si>
  <si>
    <t>143</t>
  </si>
  <si>
    <t>rohanaanurajith@yahoo.com</t>
  </si>
  <si>
    <t>Janaka Gomas</t>
  </si>
  <si>
    <t>740100610V</t>
  </si>
  <si>
    <t>Munt-Laviniya</t>
  </si>
  <si>
    <t>115/7, Templers Rd, Mt.Lavinia</t>
  </si>
  <si>
    <t>15</t>
  </si>
  <si>
    <t>janakagomes4@gmail.com</t>
  </si>
  <si>
    <t>R.M.K.K.Weerathunga</t>
  </si>
  <si>
    <t>633251649V</t>
  </si>
  <si>
    <t>159</t>
  </si>
  <si>
    <t>A.Moraliyage</t>
  </si>
  <si>
    <t>552780752V</t>
  </si>
  <si>
    <t>13/12, Jayanthi Mawatha, Padukka</t>
  </si>
  <si>
    <t>16</t>
  </si>
  <si>
    <t>D.D.D.Waneguru</t>
  </si>
  <si>
    <t>841181905V</t>
  </si>
  <si>
    <t>161</t>
  </si>
  <si>
    <t>damithwanaguru84@gmail.com</t>
  </si>
  <si>
    <t>R.D.Haran</t>
  </si>
  <si>
    <t>883611128V</t>
  </si>
  <si>
    <t>Kotahena</t>
  </si>
  <si>
    <t>KT 53/48, Peer School St., Colombo 12</t>
  </si>
  <si>
    <t>180</t>
  </si>
  <si>
    <t>D.N.K.K.Senadeera</t>
  </si>
  <si>
    <t>650992288V</t>
  </si>
  <si>
    <t>Homagama</t>
  </si>
  <si>
    <t>11, Dutugemunu Mw., Galawilawatta, Homagama</t>
  </si>
  <si>
    <t>181</t>
  </si>
  <si>
    <t>I.P.Dinesh Suranjith Perera</t>
  </si>
  <si>
    <t>197604702883</t>
  </si>
  <si>
    <t>42/9, Sri Indrajothi Rd., Rathmalana</t>
  </si>
  <si>
    <t>183</t>
  </si>
  <si>
    <t>clinoshsperera1976@gmail.com</t>
  </si>
  <si>
    <t>Mahinda Rathnayake</t>
  </si>
  <si>
    <t>582431787V</t>
  </si>
  <si>
    <t>''Sirikatha'' No.752/2, Gamunu Ma., Homagama</t>
  </si>
  <si>
    <t>203</t>
  </si>
  <si>
    <t>mahindaratnayake@gmail.com</t>
  </si>
  <si>
    <t>Hemasiri Kularathne</t>
  </si>
  <si>
    <t>193820800513</t>
  </si>
  <si>
    <t>206</t>
  </si>
  <si>
    <t>kularatne@yahoo.com</t>
  </si>
  <si>
    <t>M.A.S.P.Kumara Kularathne</t>
  </si>
  <si>
    <t>716782450V</t>
  </si>
  <si>
    <t>Maththegoda</t>
  </si>
  <si>
    <t>207</t>
  </si>
  <si>
    <t>M.Chaminda</t>
  </si>
  <si>
    <t>801371841V</t>
  </si>
  <si>
    <t>Borella</t>
  </si>
  <si>
    <t>Watapotha,Nivithigala</t>
  </si>
  <si>
    <t>210</t>
  </si>
  <si>
    <t>S.M.Susantha Rathnayaka</t>
  </si>
  <si>
    <t>800420350V</t>
  </si>
  <si>
    <t>140/10, Kottasa Hena, Alubovila</t>
  </si>
  <si>
    <t>220</t>
  </si>
  <si>
    <t>susantha9000@gmail.com</t>
  </si>
  <si>
    <t>J.D.Wijesooriya</t>
  </si>
  <si>
    <t>652782540V</t>
  </si>
  <si>
    <t>166 B, Priyadarshana Mawatha, Alakeshwara Road,Etul Kotte,Kotte</t>
  </si>
  <si>
    <t>23</t>
  </si>
  <si>
    <t>jwijesooriya@gmail.com</t>
  </si>
  <si>
    <t>A.S.M.Irshad</t>
  </si>
  <si>
    <t>600940554V</t>
  </si>
  <si>
    <t>24</t>
  </si>
  <si>
    <t>asmirshad@gmail.com</t>
  </si>
  <si>
    <t>Shantha Senevirathna</t>
  </si>
  <si>
    <t>196132500018</t>
  </si>
  <si>
    <t>Kotikawatta</t>
  </si>
  <si>
    <t>18/14, Pragathi Mw.,Mulleriyawa</t>
  </si>
  <si>
    <t>249</t>
  </si>
  <si>
    <t>shanthasenevirathna@gmail.com</t>
  </si>
  <si>
    <t>H.U.Indrajith</t>
  </si>
  <si>
    <t>752120145V</t>
  </si>
  <si>
    <t>178/A 1,Daham Pasal Mawatha, Phala Bomiriya, Kaduwela</t>
  </si>
  <si>
    <t>254</t>
  </si>
  <si>
    <t>indrajithneth@gmail.com</t>
  </si>
  <si>
    <t>A.V.M.K.Perera</t>
  </si>
  <si>
    <t>783510162V</t>
  </si>
  <si>
    <t>259</t>
  </si>
  <si>
    <t>perera.ex@gmail.com</t>
  </si>
  <si>
    <t>T.D.Sirisena</t>
  </si>
  <si>
    <t>470482273V</t>
  </si>
  <si>
    <t>Maharagama</t>
  </si>
  <si>
    <t>59/5, Hospital Road, Maharagama</t>
  </si>
  <si>
    <t>262</t>
  </si>
  <si>
    <t>Tuduwa123@gmail.com</t>
  </si>
  <si>
    <t xml:space="preserve"> K.Buddhika Kumarasiri</t>
  </si>
  <si>
    <t>801530133V</t>
  </si>
  <si>
    <t>Padukka</t>
  </si>
  <si>
    <t>265</t>
  </si>
  <si>
    <t>news0719275276@gmail.com</t>
  </si>
  <si>
    <t>M.S.M.Zahir</t>
  </si>
  <si>
    <t>840360393V</t>
  </si>
  <si>
    <t>500/26, Bloemendhal Rd., Colombo - 15</t>
  </si>
  <si>
    <t>266</t>
  </si>
  <si>
    <t>msmzahir@gmail.com</t>
  </si>
  <si>
    <t>Udaya Kariyawasam</t>
  </si>
  <si>
    <t>623341380V</t>
  </si>
  <si>
    <t>272/5, Moratuwahena Rd., Athurugiriya</t>
  </si>
  <si>
    <t>268</t>
  </si>
  <si>
    <t>M.I.M.Azlam</t>
  </si>
  <si>
    <t>651570190V</t>
  </si>
  <si>
    <t>29 1/2, Mosque Lane, Nawale Road, Rajagiriya</t>
  </si>
  <si>
    <t>270</t>
  </si>
  <si>
    <t>top10news@gmal.com</t>
  </si>
  <si>
    <t>R.T.Fonseka</t>
  </si>
  <si>
    <t>745961428V</t>
  </si>
  <si>
    <t>20/1, Gamini Mw., Rathmalana</t>
  </si>
  <si>
    <t>279</t>
  </si>
  <si>
    <t>lankadeepareka2000@gmail.com</t>
  </si>
  <si>
    <t>M.M.Harindra</t>
  </si>
  <si>
    <t>771983200V</t>
  </si>
  <si>
    <t>284</t>
  </si>
  <si>
    <t>harindramanju@gmail.com</t>
  </si>
  <si>
    <t>W.Mervin Thabrew</t>
  </si>
  <si>
    <t>430711385V</t>
  </si>
  <si>
    <t>218/A/4, Cemetry Road, Palanwatta, Pannipitiya</t>
  </si>
  <si>
    <t>314</t>
  </si>
  <si>
    <t>H.K.Yohan Saman Kumara</t>
  </si>
  <si>
    <t>760832855V</t>
  </si>
  <si>
    <t>Negamba</t>
  </si>
  <si>
    <t>48 E, Station Rd., Negambo</t>
  </si>
  <si>
    <t>315</t>
  </si>
  <si>
    <t>Yohankumara2gmail.com</t>
  </si>
  <si>
    <t>N.V.Isuru  Udayanga</t>
  </si>
  <si>
    <t>852451084V</t>
  </si>
  <si>
    <t>166/1, Paligedara Rd, Makuluduwa, Piliyandala</t>
  </si>
  <si>
    <t>316</t>
  </si>
  <si>
    <t>B.D.J.C.Weijewardhana</t>
  </si>
  <si>
    <t>820643658V</t>
  </si>
  <si>
    <t>Piliyandala</t>
  </si>
  <si>
    <t>34</t>
  </si>
  <si>
    <t>janaka0755@gmail.com</t>
  </si>
  <si>
    <t>R.C.J.Ranneththi</t>
  </si>
  <si>
    <t>770762510V</t>
  </si>
  <si>
    <t>Kosgama</t>
  </si>
  <si>
    <t>107/1/A, Kanampella, Kosgama</t>
  </si>
  <si>
    <t>341</t>
  </si>
  <si>
    <t>B.A.D.S.Nalaka</t>
  </si>
  <si>
    <t>791110530V</t>
  </si>
  <si>
    <t>175/17 A, Mahawatta Rd, Palanwaththa, Pannipitiya</t>
  </si>
  <si>
    <t>344</t>
  </si>
  <si>
    <t>nlakabulathsinghala@gmail.com</t>
  </si>
  <si>
    <t>M.K.U.M.Gunarathne</t>
  </si>
  <si>
    <t>850093385V</t>
  </si>
  <si>
    <t>572/C, Vigitha Mw., Nagoda, Kalutara</t>
  </si>
  <si>
    <t>345</t>
  </si>
  <si>
    <t>udithamg85@gmail.com</t>
  </si>
  <si>
    <t>G.G.N.V.Warapitiya</t>
  </si>
  <si>
    <t>790832728V</t>
  </si>
  <si>
    <t>'Wasana', Werapitiya, Teldeniya</t>
  </si>
  <si>
    <t>346</t>
  </si>
  <si>
    <t>werapitiya@gmale.com</t>
  </si>
  <si>
    <t>P.H.P.P.Silva</t>
  </si>
  <si>
    <t>196706301133</t>
  </si>
  <si>
    <t>No.72.C.P.de Silva Mavatha, Kaldemulla, Moratuwa</t>
  </si>
  <si>
    <t>348</t>
  </si>
  <si>
    <t>S.U.U.Hewavitharana</t>
  </si>
  <si>
    <t>671230850V</t>
  </si>
  <si>
    <t>88, Siridhamma Mawatha, Colombo-10</t>
  </si>
  <si>
    <t>349</t>
  </si>
  <si>
    <t>suneth.itn@gmail.com</t>
  </si>
  <si>
    <t>I.K.Dhammika Sisil</t>
  </si>
  <si>
    <t>680530823V</t>
  </si>
  <si>
    <t>357</t>
  </si>
  <si>
    <t>M.A.Yuresh Indika</t>
  </si>
  <si>
    <t>761910310V</t>
  </si>
  <si>
    <t>36</t>
  </si>
  <si>
    <t>yureshinika1976@gmail.com</t>
  </si>
  <si>
    <t>D.Saman Priyalal</t>
  </si>
  <si>
    <t>761971174V</t>
  </si>
  <si>
    <t>400/2,Habarakada,Homagama</t>
  </si>
  <si>
    <t>360</t>
  </si>
  <si>
    <t>samanpriyadolamulla@gmail.com</t>
  </si>
  <si>
    <t>Gihan Bandara</t>
  </si>
  <si>
    <t>961291984V</t>
  </si>
  <si>
    <t>Nugegoda</t>
  </si>
  <si>
    <t>37</t>
  </si>
  <si>
    <t>gihanmarasighe96@gmail.com</t>
  </si>
  <si>
    <t>A.S.M.Ashraff</t>
  </si>
  <si>
    <t>660150439V</t>
  </si>
  <si>
    <t>No44, Der Silva Plase, Rathmalana</t>
  </si>
  <si>
    <t>39</t>
  </si>
  <si>
    <t>samadashraf@gmail.com</t>
  </si>
  <si>
    <t>H.M.Dharmapala</t>
  </si>
  <si>
    <t>Lankadeeepa</t>
  </si>
  <si>
    <t>195514001316</t>
  </si>
  <si>
    <t>Dehiwala</t>
  </si>
  <si>
    <t>390</t>
  </si>
  <si>
    <t>Priyantha Jayalath</t>
  </si>
  <si>
    <t>780533986V</t>
  </si>
  <si>
    <t>85, Court  Rd, Homagama</t>
  </si>
  <si>
    <t>403</t>
  </si>
  <si>
    <t>L.G.K.Wickramasinghe</t>
  </si>
  <si>
    <t>199200701619</t>
  </si>
  <si>
    <t>Galle Gedara, Nawinna, Kodikaragoda, Morawaka</t>
  </si>
  <si>
    <t>418</t>
  </si>
  <si>
    <t>lwgkgayan@gmail.com</t>
  </si>
  <si>
    <t>Ramya Binduhewa</t>
  </si>
  <si>
    <t>836883101V</t>
  </si>
  <si>
    <t>14, Alibogahawatta, Madapatha</t>
  </si>
  <si>
    <t>425</t>
  </si>
  <si>
    <t>ramyakularathna7@gmail.com</t>
  </si>
  <si>
    <t>S.Wickrama Arachchi</t>
  </si>
  <si>
    <t>196020801567</t>
  </si>
  <si>
    <t>Polgasowita</t>
  </si>
  <si>
    <t>123/1, 2nd Mile Post, Siyambalagoda, Polgasovita</t>
  </si>
  <si>
    <t>429</t>
  </si>
  <si>
    <t>suvikum55@gmail.com</t>
  </si>
  <si>
    <t>G.I.Menike</t>
  </si>
  <si>
    <t>516262079V</t>
  </si>
  <si>
    <t>430</t>
  </si>
  <si>
    <t>Pinsiri Ariyaratne</t>
  </si>
  <si>
    <t>570772465V</t>
  </si>
  <si>
    <t>11/3, Sri Jinarathana Mw, Attidiya Rd, Rathmalana</t>
  </si>
  <si>
    <t>443</t>
  </si>
  <si>
    <t>pinsiriariyarathe@yahoo,com</t>
  </si>
  <si>
    <t>L.P.U.J.Sampath</t>
  </si>
  <si>
    <t>781015547V</t>
  </si>
  <si>
    <t>Rajagiriya</t>
  </si>
  <si>
    <t>Welihida, Keppeliwalana, Alauwa</t>
  </si>
  <si>
    <t>447</t>
  </si>
  <si>
    <t>S.J.A.L.Chamara</t>
  </si>
  <si>
    <t>Drrana</t>
  </si>
  <si>
    <t>982722357V</t>
  </si>
  <si>
    <t>Kandumuduna, Habarakada, Thawalama, Galle</t>
  </si>
  <si>
    <t>448</t>
  </si>
  <si>
    <t>lahiruchamara2211@gmail.com</t>
  </si>
  <si>
    <t>R.Kingsley</t>
  </si>
  <si>
    <t>691511200V</t>
  </si>
  <si>
    <t>Blumandal</t>
  </si>
  <si>
    <t>97/57 F, Samagi Mawatha, Welewatta, Wellampitiya</t>
  </si>
  <si>
    <t>45</t>
  </si>
  <si>
    <t>Dinesh Amarathunga</t>
  </si>
  <si>
    <t>852510242V</t>
  </si>
  <si>
    <t>4/1, Kandewatta Rd, Meegoda.</t>
  </si>
  <si>
    <t>456</t>
  </si>
  <si>
    <t>danmedia@gmail.com</t>
  </si>
  <si>
    <t>H.G.S.Sanjeewa</t>
  </si>
  <si>
    <t>198623402011</t>
  </si>
  <si>
    <t>117/9, Vinsal Park Nivasa Sankirnaya, Rukmale, Pannipitiya</t>
  </si>
  <si>
    <t>457</t>
  </si>
  <si>
    <t>M.T.S.Nugawela</t>
  </si>
  <si>
    <t>721352714V</t>
  </si>
  <si>
    <t>377/6, Weliwala Rd, Kotikawatta, Angoda</t>
  </si>
  <si>
    <t>460</t>
  </si>
  <si>
    <t>swshan@tahoo.com</t>
  </si>
  <si>
    <t>K.L.Chathura Deshan</t>
  </si>
  <si>
    <t>930561363V</t>
  </si>
  <si>
    <t>47</t>
  </si>
  <si>
    <t>chathuradeshan.news@.gmail.com</t>
  </si>
  <si>
    <t>N.A.Wasantha Niroshan</t>
  </si>
  <si>
    <t>692481267V</t>
  </si>
  <si>
    <t>123/4, New city, Horahena Rd, Hokandara</t>
  </si>
  <si>
    <t>496</t>
  </si>
  <si>
    <t>aletr24niro@gmail.com</t>
  </si>
  <si>
    <t>K.A.S.Fernando</t>
  </si>
  <si>
    <t>792650252V</t>
  </si>
  <si>
    <t>C 3/4, Samapura Fiats, Maradana, Colombo-10</t>
  </si>
  <si>
    <t>508</t>
  </si>
  <si>
    <t>asankasfernando@gmale.com</t>
  </si>
  <si>
    <t>K.I.Anthani</t>
  </si>
  <si>
    <t>482792804V</t>
  </si>
  <si>
    <t>Mattakkuliya</t>
  </si>
  <si>
    <t>1/3 E/80, Kadirana, Mattakkuliya, Colombo-15</t>
  </si>
  <si>
    <t>514</t>
  </si>
  <si>
    <t>H.S.A.Nandana</t>
  </si>
  <si>
    <t>660542965V</t>
  </si>
  <si>
    <t>Hanwella</t>
  </si>
  <si>
    <t>80/C, Kudakanda, tunnaha, Henwella</t>
  </si>
  <si>
    <t>540</t>
  </si>
  <si>
    <t>Kkahaduwaarachchi</t>
  </si>
  <si>
    <t>783471302V</t>
  </si>
  <si>
    <t>Colomba</t>
  </si>
  <si>
    <t>226/5A, Richmond Kandy Rd, Galle</t>
  </si>
  <si>
    <t>550</t>
  </si>
  <si>
    <t>M.A.C.Nayamal</t>
  </si>
  <si>
    <t>870990146V</t>
  </si>
  <si>
    <t>15/ D, Kiththampahuwa, Wellampitiya</t>
  </si>
  <si>
    <t>553</t>
  </si>
  <si>
    <t>W.W.D.W.JhonDilwin Mendis</t>
  </si>
  <si>
    <t>421150125V</t>
  </si>
  <si>
    <t>Moratuwa</t>
  </si>
  <si>
    <t>''Dulmini'' ,90, Molpe Rd, Molpe, Moratuwa</t>
  </si>
  <si>
    <t>572</t>
  </si>
  <si>
    <t>dilwinmendis@gmail.com</t>
  </si>
  <si>
    <t>B.J.P.Mendis</t>
  </si>
  <si>
    <t>682871334V</t>
  </si>
  <si>
    <t>204, Kotuwila, Wellampitiya</t>
  </si>
  <si>
    <t>579</t>
  </si>
  <si>
    <t>msndisbjp@gmail.com</t>
  </si>
  <si>
    <t>G.A.D.Y.Wijesekera</t>
  </si>
  <si>
    <t>430592777V</t>
  </si>
  <si>
    <t>58</t>
  </si>
  <si>
    <t>N.Ekanayake</t>
  </si>
  <si>
    <t>412332040V</t>
  </si>
  <si>
    <t>Kotte</t>
  </si>
  <si>
    <t>592</t>
  </si>
  <si>
    <t>nanda.ekanayake@gmail.com</t>
  </si>
  <si>
    <t>P.Pushparaju</t>
  </si>
  <si>
    <t>502750283V</t>
  </si>
  <si>
    <t>Colombo North</t>
  </si>
  <si>
    <t>813/5 -1/1, Aluth Mawatha Rd,Colombo-15</t>
  </si>
  <si>
    <t>595</t>
  </si>
  <si>
    <t>avsmangalam@gmail.com</t>
  </si>
  <si>
    <t>M.M.M.Imithiyas</t>
  </si>
  <si>
    <t>593491048V</t>
  </si>
  <si>
    <t>Colombo Central Spl.</t>
  </si>
  <si>
    <t>358, 2nd Lane, Abeysekara Rd, Mount Laviniya</t>
  </si>
  <si>
    <t>601</t>
  </si>
  <si>
    <t>D.N.R.Wittasinghe</t>
  </si>
  <si>
    <t>600780530V</t>
  </si>
  <si>
    <t>162/1, Dekanduwala Rd, Meepe Junction, Paduka</t>
  </si>
  <si>
    <t>613</t>
  </si>
  <si>
    <t>nihalwettasinghe.padukka@gmail.com</t>
  </si>
  <si>
    <t>M.K.M.Azwer</t>
  </si>
  <si>
    <t>602221750V</t>
  </si>
  <si>
    <t>Maratuwa</t>
  </si>
  <si>
    <t>266/5 ,Mosque Lane, Modara, Moratuwa</t>
  </si>
  <si>
    <t>619</t>
  </si>
  <si>
    <t>azwermkm@gmail.com</t>
  </si>
  <si>
    <t>D.Gordon Guy</t>
  </si>
  <si>
    <t>750152732V</t>
  </si>
  <si>
    <t xml:space="preserve"> Wellampitiya</t>
  </si>
  <si>
    <t>63</t>
  </si>
  <si>
    <t>933500535V</t>
  </si>
  <si>
    <t>140/A/5, Miriswatta, Yagodamulla, Kotugoda</t>
  </si>
  <si>
    <t>652</t>
  </si>
  <si>
    <t>W.Anil Perera</t>
  </si>
  <si>
    <t>582110727V</t>
  </si>
  <si>
    <t>Pannipitiya</t>
  </si>
  <si>
    <t>327/5, High Lavel Rd, Morakatiya Junction, Pannipitiya</t>
  </si>
  <si>
    <t>662</t>
  </si>
  <si>
    <t>waperera@gmail.com</t>
  </si>
  <si>
    <t>L.S.R.de Silva</t>
  </si>
  <si>
    <t>571483033V</t>
  </si>
  <si>
    <t>Rawathawatte</t>
  </si>
  <si>
    <t>13/14,Dharmarathna Mawatha, Rawathawatta , Moratuwa</t>
  </si>
  <si>
    <t>675</t>
  </si>
  <si>
    <t>J.M.Wazeer</t>
  </si>
  <si>
    <t>771881173V</t>
  </si>
  <si>
    <t>27/A, Wajirawansa Mw., Obesekara Pura, Rajagiriya</t>
  </si>
  <si>
    <t>677</t>
  </si>
  <si>
    <t>wazsahal@gmail.com</t>
  </si>
  <si>
    <t>S.D.Gamini Rupananda</t>
  </si>
  <si>
    <t>530760391V</t>
  </si>
  <si>
    <t>Colombo South Group</t>
  </si>
  <si>
    <t>682</t>
  </si>
  <si>
    <t>Isuru Mudiyanse</t>
  </si>
  <si>
    <t>860542455V</t>
  </si>
  <si>
    <t>39/7, Welinton Park,Aniyakanda Rd, Welisara</t>
  </si>
  <si>
    <t>764</t>
  </si>
  <si>
    <t>yasaisuru@yahoo.com</t>
  </si>
  <si>
    <t>E.M.W.Ekanayaka</t>
  </si>
  <si>
    <t>194634602011</t>
  </si>
  <si>
    <t>768</t>
  </si>
  <si>
    <t>ekanayakasire@gmail.com</t>
  </si>
  <si>
    <t>S.A.Kareem</t>
  </si>
  <si>
    <t>472562495V</t>
  </si>
  <si>
    <t>Colombo Central</t>
  </si>
  <si>
    <t>K.U.2/5, Dias Place, Gunasinhapura Flats, Colombo-12</t>
  </si>
  <si>
    <t>775</t>
  </si>
  <si>
    <t>sakareem47@gmail.com</t>
  </si>
  <si>
    <t>M.P.Weerasinghe</t>
  </si>
  <si>
    <t>672330734V</t>
  </si>
  <si>
    <t>263/1(178), Kibulvilla Watta, Dompe</t>
  </si>
  <si>
    <t>783</t>
  </si>
  <si>
    <t>mahendra@yahoo.com</t>
  </si>
  <si>
    <t>D.K.Mohamed Risvy</t>
  </si>
  <si>
    <t>713062189V</t>
  </si>
  <si>
    <t>Kollonnawa</t>
  </si>
  <si>
    <t>85/5 A, Kithampahuwa, Wellampitiya</t>
  </si>
  <si>
    <t>8</t>
  </si>
  <si>
    <t>dkmrisvy@gmail.com</t>
  </si>
  <si>
    <t>D.H.Wickramapala</t>
  </si>
  <si>
    <t>692252349V</t>
  </si>
  <si>
    <t>81</t>
  </si>
  <si>
    <t>Jayasena Hathwella</t>
  </si>
  <si>
    <t>473638753V</t>
  </si>
  <si>
    <t>38, Pitipana North, Homagama</t>
  </si>
  <si>
    <t>810</t>
  </si>
  <si>
    <t>A.Sumanasena</t>
  </si>
  <si>
    <t>410241161V</t>
  </si>
  <si>
    <t>Kolonnawa</t>
  </si>
  <si>
    <t>304/35, Gamagewatta, Salamulla, Kolonnawa</t>
  </si>
  <si>
    <t>813</t>
  </si>
  <si>
    <t>sumanasenamedia@gmail.com</t>
  </si>
  <si>
    <t>R.Kamaladas</t>
  </si>
  <si>
    <t>Virkesari</t>
  </si>
  <si>
    <t>861031483V</t>
  </si>
  <si>
    <t>Avissavela</t>
  </si>
  <si>
    <t>Sapumalkande Estate, Walpola Division, Deraniyagala</t>
  </si>
  <si>
    <t>814</t>
  </si>
  <si>
    <t>kamalades270@gmail.com</t>
  </si>
  <si>
    <t>Rishan Madusanka</t>
  </si>
  <si>
    <t>198913802022</t>
  </si>
  <si>
    <t>82</t>
  </si>
  <si>
    <t>A.G.S.Gunawardane</t>
  </si>
  <si>
    <t>543173703V</t>
  </si>
  <si>
    <t>159/81, Eksath Mawatha, Pannipitiya</t>
  </si>
  <si>
    <t>830</t>
  </si>
  <si>
    <t>gaminisarathguna@gmail.com</t>
  </si>
  <si>
    <t>Somapala Wijewardana</t>
  </si>
  <si>
    <t>422203540V</t>
  </si>
  <si>
    <t>630/5, Kottawa, Pannipitiya</t>
  </si>
  <si>
    <t>832</t>
  </si>
  <si>
    <t>P.S.Wickramasinghe</t>
  </si>
  <si>
    <t>881460629V</t>
  </si>
  <si>
    <t>104/12 B, Stanly Tilakarathna Road , Nugegoda</t>
  </si>
  <si>
    <t>837</t>
  </si>
  <si>
    <t>cricsani@gmail.com</t>
  </si>
  <si>
    <t>Buddhi Madawa</t>
  </si>
  <si>
    <t>850380244V</t>
  </si>
  <si>
    <t>86</t>
  </si>
  <si>
    <t>H.Donald Perera</t>
  </si>
  <si>
    <t>195412710011</t>
  </si>
  <si>
    <t>622/4, E.W.Perera Mw., Etul Kotte, Sri Jayawardhanapura</t>
  </si>
  <si>
    <t>870</t>
  </si>
  <si>
    <t>S.M.A.Priyantha</t>
  </si>
  <si>
    <t>692581679V</t>
  </si>
  <si>
    <t>Mulleriyawa</t>
  </si>
  <si>
    <t>154/A, Bathalawatta, Thalahena, Malabe</t>
  </si>
  <si>
    <t>876</t>
  </si>
  <si>
    <t>madduma123@gmail.com</t>
  </si>
  <si>
    <t>D.A.Thusitha de Silva</t>
  </si>
  <si>
    <t>681610197V</t>
  </si>
  <si>
    <t>96, Sri Gnanendra Rd , Ratmalana</t>
  </si>
  <si>
    <t>879</t>
  </si>
  <si>
    <t>S.Gunaratnam</t>
  </si>
  <si>
    <t>731573298V</t>
  </si>
  <si>
    <t>880</t>
  </si>
  <si>
    <t>sgunarathnam1973@gmail.com</t>
  </si>
  <si>
    <t>K.G.M.Priyanjith</t>
  </si>
  <si>
    <t>682770295V</t>
  </si>
  <si>
    <t>883</t>
  </si>
  <si>
    <t>madurapriyanjith55@gmail.com</t>
  </si>
  <si>
    <t>W.A.Wickramasinghe</t>
  </si>
  <si>
    <t>790791193V</t>
  </si>
  <si>
    <t>'Shanthi' Gonna,Kohilegedara</t>
  </si>
  <si>
    <t>89</t>
  </si>
  <si>
    <t>V.K.Malabage</t>
  </si>
  <si>
    <t>700312801V</t>
  </si>
  <si>
    <t>Kottawa</t>
  </si>
  <si>
    <t>74/2 A, Station Rd.Palpolawatta, Godagama, Meegoda</t>
  </si>
  <si>
    <t>90</t>
  </si>
  <si>
    <t>vipulakeerthi.media@yahoo.com</t>
  </si>
  <si>
    <t>A.M.D.K.Senarathne</t>
  </si>
  <si>
    <t>630590531V</t>
  </si>
  <si>
    <t>14/1, Kanaththa Rd, Gangodawila, Nugegoda</t>
  </si>
  <si>
    <t>910</t>
  </si>
  <si>
    <t>T.Elvitigala</t>
  </si>
  <si>
    <t>562160884V</t>
  </si>
  <si>
    <t>53, Golawila Rd, Homagama</t>
  </si>
  <si>
    <t>913</t>
  </si>
  <si>
    <t>Pasindu Sandaruwan</t>
  </si>
  <si>
    <t>932860996V</t>
  </si>
  <si>
    <t>92</t>
  </si>
  <si>
    <t>pasindu01122@gmail.com</t>
  </si>
  <si>
    <t>H.P.Karunasekara</t>
  </si>
  <si>
    <t>492942391V</t>
  </si>
  <si>
    <t>Pliyandala</t>
  </si>
  <si>
    <t>93</t>
  </si>
  <si>
    <t>M.D.D.Thushara Perera</t>
  </si>
  <si>
    <t>780461489V</t>
  </si>
  <si>
    <t>176/A, Vijaya Mawatha, Pore  Athurugiriya</t>
  </si>
  <si>
    <t>94</t>
  </si>
  <si>
    <t>dhamith.seya.photo@gmail.com</t>
  </si>
  <si>
    <t>I.L.A.Susil Premachnadara</t>
  </si>
  <si>
    <t>640450746V</t>
  </si>
  <si>
    <t>Polgasovita</t>
  </si>
  <si>
    <t>95, Tempal Rd, Ambalangoda, Polgasowita</t>
  </si>
  <si>
    <t>958</t>
  </si>
  <si>
    <t>iasvil64@gmail.com</t>
  </si>
  <si>
    <t>H.Prashantha Merdis</t>
  </si>
  <si>
    <t>371571477V</t>
  </si>
  <si>
    <t>14/4, Moses Lane,Koralawella, Moratuwa</t>
  </si>
  <si>
    <t>959</t>
  </si>
  <si>
    <t>L.S.P.Perera</t>
  </si>
  <si>
    <t>701292642V</t>
  </si>
  <si>
    <t>960</t>
  </si>
  <si>
    <t>suga3064@gmail.com</t>
  </si>
  <si>
    <t>J.A.C.Shantha Kumara</t>
  </si>
  <si>
    <t>790260937V</t>
  </si>
  <si>
    <t>197, Eswatta South, Puwakpitiya</t>
  </si>
  <si>
    <t>961</t>
  </si>
  <si>
    <t>L.V.D.L.W.Samarasinghe</t>
  </si>
  <si>
    <t>500753153V</t>
  </si>
  <si>
    <t>24/4/1, Sandaresa Watta, Miriswatte, Puwapitiya</t>
  </si>
  <si>
    <t>967</t>
  </si>
  <si>
    <t>lvsamarasinghe15@gmail.com</t>
  </si>
  <si>
    <t>W.M.R.Bandara</t>
  </si>
  <si>
    <t>601081601V</t>
  </si>
  <si>
    <t>Narahenpitiya</t>
  </si>
  <si>
    <t>80, School Lane, Polwatta, Pannipitiya</t>
  </si>
  <si>
    <t>980</t>
  </si>
  <si>
    <t>banuka.bandara.bb@gmail.com</t>
  </si>
  <si>
    <t>W.D.Nishendra Silva</t>
  </si>
  <si>
    <t>650341090V</t>
  </si>
  <si>
    <t>Kollupitiya</t>
  </si>
  <si>
    <t>8, Sri Dharamakeethiyarama Rd., Colombo- 3</t>
  </si>
  <si>
    <t>981</t>
  </si>
  <si>
    <t>J.P.Gnanatissa</t>
  </si>
  <si>
    <t>503344424V</t>
  </si>
  <si>
    <t>Boralesgamuwa</t>
  </si>
  <si>
    <t>101-A,Viharamawatha, Bellanuila, Boralesgamuwa</t>
  </si>
  <si>
    <t>982</t>
  </si>
  <si>
    <t>K.J.T.Jayasiri</t>
  </si>
  <si>
    <t>602880923V</t>
  </si>
  <si>
    <t>92/C, Court Rd, Homagama</t>
  </si>
  <si>
    <t>990</t>
  </si>
  <si>
    <t>sisuudanakaryawasam@gmail.com</t>
  </si>
  <si>
    <t xml:space="preserve">            2019 Provincial Journalist List - Colombo District</t>
  </si>
  <si>
    <t>M.S.M.Sajee</t>
  </si>
  <si>
    <t>882654087V</t>
  </si>
  <si>
    <t>Batticaloa</t>
  </si>
  <si>
    <t>ALK Lane, Amanulla Rd, Kattankudy</t>
  </si>
  <si>
    <t>101</t>
  </si>
  <si>
    <t>sajeemedia1988@gmail.com</t>
  </si>
  <si>
    <t>S.Kamaleswaran</t>
  </si>
  <si>
    <t>198101004457</t>
  </si>
  <si>
    <t>Palugama</t>
  </si>
  <si>
    <t>Old People's Bank Rd., Kaluwanchikudy - 9</t>
  </si>
  <si>
    <t>1030</t>
  </si>
  <si>
    <t>kamalaswara@gmail.com</t>
  </si>
  <si>
    <t>J.Mohamed Fshsth</t>
  </si>
  <si>
    <t>900294491V</t>
  </si>
  <si>
    <t>Kattankudy</t>
  </si>
  <si>
    <t>1035</t>
  </si>
  <si>
    <t>mohamedfahath090@gmail.com</t>
  </si>
  <si>
    <t>Perinparajah Sabesh</t>
  </si>
  <si>
    <t>198227500290</t>
  </si>
  <si>
    <t>Chenkalady</t>
  </si>
  <si>
    <t>1067</t>
  </si>
  <si>
    <t>T.Thavakumar</t>
  </si>
  <si>
    <t>197932100166</t>
  </si>
  <si>
    <t>Mandur Additionac</t>
  </si>
  <si>
    <t>1st, Division Mandur, Batticaloa</t>
  </si>
  <si>
    <t>1070</t>
  </si>
  <si>
    <t>thavakumar79@gmail.com</t>
  </si>
  <si>
    <t>V.Kirishnakumar</t>
  </si>
  <si>
    <t>781360821V</t>
  </si>
  <si>
    <t>112/2, 8th Cross, Koolavady, Batticloa</t>
  </si>
  <si>
    <t>113</t>
  </si>
  <si>
    <t>kirisnakumar@gmail.com</t>
  </si>
  <si>
    <t>Nadesan Kugatharsan</t>
  </si>
  <si>
    <t>891843054V</t>
  </si>
  <si>
    <t>Valaichenai</t>
  </si>
  <si>
    <t>171</t>
  </si>
  <si>
    <t>kugatharsanl@gmail.com</t>
  </si>
  <si>
    <t>U.Uthayakanth</t>
  </si>
  <si>
    <t>198311501803</t>
  </si>
  <si>
    <t>Kallady</t>
  </si>
  <si>
    <t>244</t>
  </si>
  <si>
    <t>ukbatticaloa@gmail.com</t>
  </si>
  <si>
    <t>S.M.M.Murshid</t>
  </si>
  <si>
    <t>742452336V</t>
  </si>
  <si>
    <t>Kalkuda</t>
  </si>
  <si>
    <t>285 B, Dharul , '''Anaa", Hairath Rd, Valaichene</t>
  </si>
  <si>
    <t>280</t>
  </si>
  <si>
    <t>Thamby Lebby Jawferkhan</t>
  </si>
  <si>
    <t>682540850V</t>
  </si>
  <si>
    <t>297</t>
  </si>
  <si>
    <t>jawferkhanf@gmail.com</t>
  </si>
  <si>
    <t>H.M.Mohamed  Farzan</t>
  </si>
  <si>
    <t>822413447V</t>
  </si>
  <si>
    <t>Oddamaradi</t>
  </si>
  <si>
    <t>Market Rd, Meerawodou -5, Oddamarady</t>
  </si>
  <si>
    <t>312</t>
  </si>
  <si>
    <t>farzan082@gmail.com</t>
  </si>
  <si>
    <t>N.Nithiyananthan</t>
  </si>
  <si>
    <t>893232837V</t>
  </si>
  <si>
    <t>Sittandy</t>
  </si>
  <si>
    <t>Kalikovil Rd., Vinayakar, Villeage, Sittarldy -1, Batticaloa</t>
  </si>
  <si>
    <t>353</t>
  </si>
  <si>
    <t>nithynews@gmail.com</t>
  </si>
  <si>
    <t>Sellaiyah Perinparajah</t>
  </si>
  <si>
    <t>642712616V</t>
  </si>
  <si>
    <t>Thuraineelavanai</t>
  </si>
  <si>
    <t>463</t>
  </si>
  <si>
    <t>perinparaja27@gmail.com</t>
  </si>
  <si>
    <t>M.G.Abdul Nasser</t>
  </si>
  <si>
    <t>661610336V</t>
  </si>
  <si>
    <t>Eravur Group</t>
  </si>
  <si>
    <t>467</t>
  </si>
  <si>
    <t>mganasser1@gmail.com</t>
  </si>
  <si>
    <t>Aliakbar Mohamed Rikas</t>
  </si>
  <si>
    <t>921464266V</t>
  </si>
  <si>
    <t>486</t>
  </si>
  <si>
    <t>Sivam Packiyanathan</t>
  </si>
  <si>
    <t>611513291V</t>
  </si>
  <si>
    <t>515</t>
  </si>
  <si>
    <t>packiyanathans@gmail.com</t>
  </si>
  <si>
    <t>K.Subajan</t>
  </si>
  <si>
    <t>942651333V</t>
  </si>
  <si>
    <t>Boundary Rd, Ellai Nagar, Eravur, Batticaloa</t>
  </si>
  <si>
    <t>57</t>
  </si>
  <si>
    <t>kuharasusubajan@gmail.com</t>
  </si>
  <si>
    <t>S.Thavapalaratnam</t>
  </si>
  <si>
    <t>512612911V</t>
  </si>
  <si>
    <t>Puliyanthivu</t>
  </si>
  <si>
    <t>576</t>
  </si>
  <si>
    <t>sthavapalan1954@gmail.com</t>
  </si>
  <si>
    <t>K.Vijayaratnem</t>
  </si>
  <si>
    <t>812191195V</t>
  </si>
  <si>
    <t>Vellavaya</t>
  </si>
  <si>
    <t>616</t>
  </si>
  <si>
    <t>nkvijay81@gmail.com</t>
  </si>
  <si>
    <t>S.M.M.Mustafa</t>
  </si>
  <si>
    <t>195716700860</t>
  </si>
  <si>
    <t>New  Kattankudy</t>
  </si>
  <si>
    <t>620</t>
  </si>
  <si>
    <t>smmmustafakky@gmail.com</t>
  </si>
  <si>
    <t>V.Pathmasiri</t>
  </si>
  <si>
    <t>692101189V</t>
  </si>
  <si>
    <t>Priyampathy</t>
  </si>
  <si>
    <t>Selvanagar, Arayampathy -2 , Battiicalove</t>
  </si>
  <si>
    <t>622</t>
  </si>
  <si>
    <t>shirreibatti@gmail.com</t>
  </si>
  <si>
    <t>Kailayapillai Ruthiran</t>
  </si>
  <si>
    <t>720651459V</t>
  </si>
  <si>
    <t>Pasikuda</t>
  </si>
  <si>
    <t>Kalkudah Rd, Peathalai, Valaichenai, Batticaloa</t>
  </si>
  <si>
    <t>683</t>
  </si>
  <si>
    <t>anurathan6@gmail.com</t>
  </si>
  <si>
    <t>S.Nadanasabesan</t>
  </si>
  <si>
    <t>790490614V</t>
  </si>
  <si>
    <t>Manalchenai Tkn</t>
  </si>
  <si>
    <t>Tank Rd , Thuraineelavanai -08,  Batticaloa</t>
  </si>
  <si>
    <t>691</t>
  </si>
  <si>
    <t>snsabesan@gmail.com</t>
  </si>
  <si>
    <t>V.Shagthivel</t>
  </si>
  <si>
    <t>198031900194</t>
  </si>
  <si>
    <t>Periyaporathvu</t>
  </si>
  <si>
    <t>Youth Agricultural Sche.,Thumpankerny, Periyaporathvu, Batticaloa.</t>
  </si>
  <si>
    <t>722</t>
  </si>
  <si>
    <t>shaglnivel@gmail.com</t>
  </si>
  <si>
    <t>V.K.Raveerthiran</t>
  </si>
  <si>
    <t>493303589V</t>
  </si>
  <si>
    <t>Kallar</t>
  </si>
  <si>
    <t>Vinajagar Rd, Perikallar-2, Kallar EP</t>
  </si>
  <si>
    <t>741</t>
  </si>
  <si>
    <t>karaveenthiran@mail.com</t>
  </si>
  <si>
    <t>P.Mohanathas</t>
  </si>
  <si>
    <t>198809001052</t>
  </si>
  <si>
    <t>Mandur Group</t>
  </si>
  <si>
    <t>Vitiyarkadai Rd, Thiraiweelavanai</t>
  </si>
  <si>
    <t>770</t>
  </si>
  <si>
    <t>P.Sasikaran</t>
  </si>
  <si>
    <t>821552540V</t>
  </si>
  <si>
    <t>Mamangama</t>
  </si>
  <si>
    <t>784</t>
  </si>
  <si>
    <t>M.T.Mohamed Faris</t>
  </si>
  <si>
    <t>911721414V</t>
  </si>
  <si>
    <t>Youth Club Rd., Baduruliya Nagar, Megravodai - 5, Oddamaradi</t>
  </si>
  <si>
    <t>800</t>
  </si>
  <si>
    <t>farismedia2010@mail.com</t>
  </si>
  <si>
    <t>E.Pakkiyarajah</t>
  </si>
  <si>
    <t>463453012V</t>
  </si>
  <si>
    <t>Mandur</t>
  </si>
  <si>
    <t>803</t>
  </si>
  <si>
    <t>epakkiyarajah@gmail.com</t>
  </si>
  <si>
    <t>A.S.Mohammed Satheek</t>
  </si>
  <si>
    <t>802030150V</t>
  </si>
  <si>
    <t>Oddamaradi Tkn</t>
  </si>
  <si>
    <t>School Rd , Meerakodad , Oddamaradi</t>
  </si>
  <si>
    <t>860</t>
  </si>
  <si>
    <t>satheekbatti@gmail.com</t>
  </si>
  <si>
    <t>M.S.M.Noordeen</t>
  </si>
  <si>
    <t>702721490V</t>
  </si>
  <si>
    <t>New Kattanudy</t>
  </si>
  <si>
    <t>Darussalam Rd, Kattanudy-6</t>
  </si>
  <si>
    <t>864</t>
  </si>
  <si>
    <t>noordeen.msm@gmail.com</t>
  </si>
  <si>
    <t>F.F.Farhan</t>
  </si>
  <si>
    <t>199328101855</t>
  </si>
  <si>
    <t>1, Abdul Majeed Alim Lane, Old Rd, Kattankudy - 5</t>
  </si>
  <si>
    <t>9</t>
  </si>
  <si>
    <t>fasulfarhan@gmail.com</t>
  </si>
  <si>
    <t>E- Mail</t>
  </si>
  <si>
    <t>2019 Provincial Journalist List - Batticaloa District</t>
  </si>
  <si>
    <t>K.R.Rajamanihree</t>
  </si>
  <si>
    <t>195107504069</t>
  </si>
  <si>
    <t>Welimada</t>
  </si>
  <si>
    <t>Dambawinna, Welimada</t>
  </si>
  <si>
    <t>726046348</t>
  </si>
  <si>
    <t>532</t>
  </si>
  <si>
    <t>welimadarajamanthree@gmail.com</t>
  </si>
  <si>
    <t>R.Suniml Shriyananda</t>
  </si>
  <si>
    <t>195704700906</t>
  </si>
  <si>
    <t>Mahiyanganaya Group</t>
  </si>
  <si>
    <t>718488721</t>
  </si>
  <si>
    <t>890</t>
  </si>
  <si>
    <t>sunilshriya57@gmail.com</t>
  </si>
  <si>
    <t>R.M.Wijerathna Rathnayake</t>
  </si>
  <si>
    <t>196523000448</t>
  </si>
  <si>
    <t>Badulla</t>
  </si>
  <si>
    <t>Miriswatta, Anthuduwawela, Haliela</t>
  </si>
  <si>
    <t>718310865</t>
  </si>
  <si>
    <t>493</t>
  </si>
  <si>
    <t>w.rathna44@gmail.com</t>
  </si>
  <si>
    <t>Arumugam Puviyarasan</t>
  </si>
  <si>
    <t>197825700560</t>
  </si>
  <si>
    <t>Passara</t>
  </si>
  <si>
    <t>44, Nikkawatta, Vineethagama, Badulla</t>
  </si>
  <si>
    <t>778914660</t>
  </si>
  <si>
    <t>1021</t>
  </si>
  <si>
    <t>thamizoviya@gmail.com</t>
  </si>
  <si>
    <t>H.M.Amila Krishantha</t>
  </si>
  <si>
    <t>197934400227</t>
  </si>
  <si>
    <t>"Milani",Sangabo Mw.Passara</t>
  </si>
  <si>
    <t>718065567</t>
  </si>
  <si>
    <t>492</t>
  </si>
  <si>
    <t>W.M.Ubayarathna</t>
  </si>
  <si>
    <t>432450295V</t>
  </si>
  <si>
    <t>779697063</t>
  </si>
  <si>
    <t>138</t>
  </si>
  <si>
    <t>G.P.A.Weerasuriya</t>
  </si>
  <si>
    <t>462731132V</t>
  </si>
  <si>
    <t>Badulla South Group</t>
  </si>
  <si>
    <t>21/A, Kobbekaduwa Mw., Hall - Ela</t>
  </si>
  <si>
    <t>767603781</t>
  </si>
  <si>
    <t>692</t>
  </si>
  <si>
    <t>badullasouth@gmail.com</t>
  </si>
  <si>
    <t>J.ayasena Wijenayake</t>
  </si>
  <si>
    <t>470414782V</t>
  </si>
  <si>
    <t>Badulla Dist. Group</t>
  </si>
  <si>
    <t>715316717</t>
  </si>
  <si>
    <t>921</t>
  </si>
  <si>
    <t>sathmaya.uva@gmail.com</t>
  </si>
  <si>
    <t>S.M.S.Seneviratne</t>
  </si>
  <si>
    <t>481891256V</t>
  </si>
  <si>
    <t>Haldummala Group</t>
  </si>
  <si>
    <t>Wategamuwa, Haldummala</t>
  </si>
  <si>
    <t>716618985</t>
  </si>
  <si>
    <t>1134</t>
  </si>
  <si>
    <t>K.M.R.A.ANANDA Hapugoda</t>
  </si>
  <si>
    <t>483363877V</t>
  </si>
  <si>
    <t>Bandaraweela Group</t>
  </si>
  <si>
    <t>777933709</t>
  </si>
  <si>
    <t>846</t>
  </si>
  <si>
    <t>Gunasinghe Kodithuwakku</t>
  </si>
  <si>
    <t>491574020V</t>
  </si>
  <si>
    <t>Diyathalawa</t>
  </si>
  <si>
    <t>714463364</t>
  </si>
  <si>
    <t>992</t>
  </si>
  <si>
    <t>Murugesupillai Selvarajah</t>
  </si>
  <si>
    <t>510192184V</t>
  </si>
  <si>
    <t>773252218</t>
  </si>
  <si>
    <t>635</t>
  </si>
  <si>
    <t>mediaselva99@gmail.com</t>
  </si>
  <si>
    <t>J.T.Nawaratna Bandara</t>
  </si>
  <si>
    <t>520863524V</t>
  </si>
  <si>
    <t>Mahaweli System</t>
  </si>
  <si>
    <t>717273900</t>
  </si>
  <si>
    <t>660</t>
  </si>
  <si>
    <t>news.petty@gmail.com</t>
  </si>
  <si>
    <t>S.S.Samaragunarathna</t>
  </si>
  <si>
    <t>521644877V</t>
  </si>
  <si>
    <t>Girandurukotte</t>
  </si>
  <si>
    <t>777596295</t>
  </si>
  <si>
    <t>607</t>
  </si>
  <si>
    <t>somadasa600@gmail.com</t>
  </si>
  <si>
    <t>K.Psalitha Ariyawansa</t>
  </si>
  <si>
    <t>552260880V</t>
  </si>
  <si>
    <t>777396300</t>
  </si>
  <si>
    <t>83</t>
  </si>
  <si>
    <t>palithaariyawansa55@mail.com</t>
  </si>
  <si>
    <t>Saly Mohammadu Farook</t>
  </si>
  <si>
    <t>570562061V</t>
  </si>
  <si>
    <t>716267800</t>
  </si>
  <si>
    <t>656</t>
  </si>
  <si>
    <t>s.m.farook77@gmail.com</t>
  </si>
  <si>
    <t>M.A.M.Assanar</t>
  </si>
  <si>
    <t>583151095V</t>
  </si>
  <si>
    <t>Uva Roving</t>
  </si>
  <si>
    <t>718041964</t>
  </si>
  <si>
    <t>766</t>
  </si>
  <si>
    <t>mamassanar@gmail.com</t>
  </si>
  <si>
    <t>W.G.Wajira Umagiliya</t>
  </si>
  <si>
    <t>600731823V</t>
  </si>
  <si>
    <t>Uva,Wellassa</t>
  </si>
  <si>
    <t>168/46, Rock Hill, Badulla</t>
  </si>
  <si>
    <t>716563442</t>
  </si>
  <si>
    <t>772</t>
  </si>
  <si>
    <t>sclwajiraegmail.com</t>
  </si>
  <si>
    <t>S.M.Jayasundara</t>
  </si>
  <si>
    <t>611162758V</t>
  </si>
  <si>
    <t>772963839</t>
  </si>
  <si>
    <t>1020</t>
  </si>
  <si>
    <t>jayasirimedia7@gmail.com</t>
  </si>
  <si>
    <t>N.H.Nissanka Abesekara</t>
  </si>
  <si>
    <t>630013143V</t>
  </si>
  <si>
    <t>Uva Paranagama</t>
  </si>
  <si>
    <t>"Tharusevana", Hetakade, Duragala, Welimada</t>
  </si>
  <si>
    <t>716562825</t>
  </si>
  <si>
    <t>947</t>
  </si>
  <si>
    <t>N.Buwaneka</t>
  </si>
  <si>
    <t>630711630V</t>
  </si>
  <si>
    <t>Haputhale</t>
  </si>
  <si>
    <t>86, Badula Rd., Haputale</t>
  </si>
  <si>
    <t>717183331</t>
  </si>
  <si>
    <t>1111</t>
  </si>
  <si>
    <t>nayanananda@gmail.com</t>
  </si>
  <si>
    <t>S.alitha Nanayakkara</t>
  </si>
  <si>
    <t>650161416V</t>
  </si>
  <si>
    <t>Haldummulla</t>
  </si>
  <si>
    <t>711729257</t>
  </si>
  <si>
    <t>393</t>
  </si>
  <si>
    <t>saman.palitha2012@gmail.com</t>
  </si>
  <si>
    <t>K.K.C.Kuruppuarachchi</t>
  </si>
  <si>
    <t>680130345V</t>
  </si>
  <si>
    <t>Hali-Ela</t>
  </si>
  <si>
    <t>772294999</t>
  </si>
  <si>
    <t>535</t>
  </si>
  <si>
    <t>N.N.M.Nishantha Kumara</t>
  </si>
  <si>
    <t>680422028V</t>
  </si>
  <si>
    <t>Wiyaluwa</t>
  </si>
  <si>
    <t>First Mile Posrt, Akurukaduwa, Meegahakiula</t>
  </si>
  <si>
    <t>775765800</t>
  </si>
  <si>
    <t>559</t>
  </si>
  <si>
    <t>nishantha40@gmail.com</t>
  </si>
  <si>
    <t>682401575V</t>
  </si>
  <si>
    <t>Lunugala`</t>
  </si>
  <si>
    <t>Yapamma,Hopton</t>
  </si>
  <si>
    <t>767484327</t>
  </si>
  <si>
    <t>946</t>
  </si>
  <si>
    <t>siriljayasngha68@gmail.com</t>
  </si>
  <si>
    <t>691711072V</t>
  </si>
  <si>
    <t>Hali Ela</t>
  </si>
  <si>
    <t>714763938</t>
  </si>
  <si>
    <t>875</t>
  </si>
  <si>
    <t>medfaiz@gmail.com</t>
  </si>
  <si>
    <t>R.D.Karunarathna Pallegama</t>
  </si>
  <si>
    <t>702600332V</t>
  </si>
  <si>
    <t>Haputale</t>
  </si>
  <si>
    <t>713009323</t>
  </si>
  <si>
    <t>709</t>
  </si>
  <si>
    <t>pallegamabw@gmail.com</t>
  </si>
  <si>
    <t>K.H.M.Samathapala</t>
  </si>
  <si>
    <t>710421803V</t>
  </si>
  <si>
    <t>Pasal Pedesa ,  02 Avenue , Girandurukotte</t>
  </si>
  <si>
    <t>717875151</t>
  </si>
  <si>
    <t>308</t>
  </si>
  <si>
    <t>splivemedia@gmail.com</t>
  </si>
  <si>
    <t>Kadakara Gedara Gunasiri</t>
  </si>
  <si>
    <t>710612986V</t>
  </si>
  <si>
    <t>Madulsima</t>
  </si>
  <si>
    <t>Tholabowatta, Gamewela, Passara</t>
  </si>
  <si>
    <t>718357005</t>
  </si>
  <si>
    <t>942</t>
  </si>
  <si>
    <t>gunasirig@gmail.com</t>
  </si>
  <si>
    <t>A.G.C.P.Rukmal</t>
  </si>
  <si>
    <t>Lankadeepa`</t>
  </si>
  <si>
    <t>712682418V</t>
  </si>
  <si>
    <t>Ella</t>
  </si>
  <si>
    <t>771000202</t>
  </si>
  <si>
    <t>554</t>
  </si>
  <si>
    <t>prasad.rukmal71@gmail.com</t>
  </si>
  <si>
    <t>T.W.Pinsiri Fernando</t>
  </si>
  <si>
    <t>730501501V</t>
  </si>
  <si>
    <t>Bandarawela</t>
  </si>
  <si>
    <t>"Senula", 216, Pasal Mw. Aththalapitiya, Bandarawela</t>
  </si>
  <si>
    <t>718311838</t>
  </si>
  <si>
    <t>999</t>
  </si>
  <si>
    <t>senulmedia@gmail.com</t>
  </si>
  <si>
    <t>W.M.G.Weerasinghe</t>
  </si>
  <si>
    <t>743351860V</t>
  </si>
  <si>
    <t>''Weerasewana'', Diyawelthanna, Kahataruppa, Badulla</t>
  </si>
  <si>
    <t>716047959</t>
  </si>
  <si>
    <t>1133</t>
  </si>
  <si>
    <t>gamaweerasinghe@gmail.com</t>
  </si>
  <si>
    <t>D.M.Aruna Jayalath</t>
  </si>
  <si>
    <t>751440294V</t>
  </si>
  <si>
    <t>773122012</t>
  </si>
  <si>
    <t>264</t>
  </si>
  <si>
    <t>news.jayalathdi@gmail.com</t>
  </si>
  <si>
    <t>R.M.K.Premalal Rathnayaka</t>
  </si>
  <si>
    <t>761520652V</t>
  </si>
  <si>
    <t>713172089</t>
  </si>
  <si>
    <t>328</t>
  </si>
  <si>
    <t>welamadaremalal@gmail.com</t>
  </si>
  <si>
    <t>H.M.Ranjith Karunaweera</t>
  </si>
  <si>
    <t>770762049V</t>
  </si>
  <si>
    <t>''Hema Nivasa'', Palam Handiya, Weraganthota</t>
  </si>
  <si>
    <t>714900500</t>
  </si>
  <si>
    <t>1076</t>
  </si>
  <si>
    <t>ranji421@gmail.com</t>
  </si>
  <si>
    <t>W.M.Buddika Sanjeewa</t>
  </si>
  <si>
    <t>791090997V</t>
  </si>
  <si>
    <t>Mahiyanganaya</t>
  </si>
  <si>
    <t>'sagara Video", 131/1, Meegahapitiya, Sorabora, Mahiyanganaya</t>
  </si>
  <si>
    <t>778367878</t>
  </si>
  <si>
    <t>236</t>
  </si>
  <si>
    <t>videasagara@gmail.com</t>
  </si>
  <si>
    <t>D.G.M.Saminda Kumarage</t>
  </si>
  <si>
    <t>800481511V</t>
  </si>
  <si>
    <t>Delungaha Waththa, Karagahawela, Nadungamuwa, Welimada</t>
  </si>
  <si>
    <t>716532661</t>
  </si>
  <si>
    <t>251</t>
  </si>
  <si>
    <t>mskumarage@gmail.com</t>
  </si>
  <si>
    <t>M.B.P.Padmasiri Bandara</t>
  </si>
  <si>
    <t>800884969V</t>
  </si>
  <si>
    <t>Uva Prov.</t>
  </si>
  <si>
    <t>718356684</t>
  </si>
  <si>
    <t>1048</t>
  </si>
  <si>
    <t>P.Nawaraj Kumara</t>
  </si>
  <si>
    <t>812813714V</t>
  </si>
  <si>
    <t>Kinellan Watta, Ella</t>
  </si>
  <si>
    <t>772224298</t>
  </si>
  <si>
    <t>179</t>
  </si>
  <si>
    <t>nawanawaraj011@gmail.com</t>
  </si>
  <si>
    <t>Rajarathnam Sureshkumar</t>
  </si>
  <si>
    <t>870682115V</t>
  </si>
  <si>
    <t>714551010</t>
  </si>
  <si>
    <t>26</t>
  </si>
  <si>
    <t>sureshmail999@gmail.com</t>
  </si>
  <si>
    <t>M.D.V.Sanjaya Perera</t>
  </si>
  <si>
    <t>892522391V</t>
  </si>
  <si>
    <t>772005656</t>
  </si>
  <si>
    <t>1037</t>
  </si>
  <si>
    <t>vimukthisanjarap@gmail.com</t>
  </si>
  <si>
    <t>F.Aslam</t>
  </si>
  <si>
    <t>941052207V</t>
  </si>
  <si>
    <t>31, Suvineethagama, Badulla</t>
  </si>
  <si>
    <t>710860915</t>
  </si>
  <si>
    <t>1132</t>
  </si>
  <si>
    <t>asiamnews220@gmail.com</t>
  </si>
  <si>
    <t>T.A.Sulaksha Piyathissa</t>
  </si>
  <si>
    <t>983421270V</t>
  </si>
  <si>
    <t>2nd Mile Post, Kottagoda, Badulla</t>
  </si>
  <si>
    <t>766137408</t>
  </si>
  <si>
    <t>56</t>
  </si>
  <si>
    <t>sulakshabadulla@gmail.com</t>
  </si>
  <si>
    <t>2019 Provincial Journalist List - Badulla District</t>
  </si>
  <si>
    <t>M.Thahir Mohammed Faiz</t>
  </si>
  <si>
    <t>J.Pathiranalage Siril</t>
  </si>
  <si>
    <t>"Hapumal",Waththepanguwa, Uduwara,Hali-Ella</t>
  </si>
  <si>
    <t>Rukmal Sewana, Galkanda, Diyathalawa</t>
  </si>
  <si>
    <t>194 , Kanupelalla , Badulla</t>
  </si>
  <si>
    <t>638, Palam Handiya, Veraganthota</t>
  </si>
  <si>
    <t>3903, Swashakthipura, Giradurukotte</t>
  </si>
  <si>
    <t>24, Pipe Line Road, Pingarawa, Badulla</t>
  </si>
  <si>
    <t>274/4, Nikawaththa, Passara Rd, Badulla</t>
  </si>
  <si>
    <t>156, Giri Ubaya, Maussagolla</t>
  </si>
  <si>
    <t>13, Mahaliyaddha, Badulupitiya, Badulla</t>
  </si>
  <si>
    <t>39, Ettalagedera, Pattiyagedera, Via-Bandarawela</t>
  </si>
  <si>
    <t>280, Haldummulla</t>
  </si>
  <si>
    <t>100, Badulla Rd, Hali -Ela</t>
  </si>
  <si>
    <t>1/32, Bandarapura, Passara Rd, Badulla</t>
  </si>
  <si>
    <t>133/18, Sprinweli Rd, Bandarawela</t>
  </si>
  <si>
    <t>35, Bandarawela Rd., Demodera</t>
  </si>
  <si>
    <t>101/3, Deekirigolla, Kuruwithana Rd, Mahiyangana</t>
  </si>
  <si>
    <t>06, Wewehinna, Doolgolla, Bandarawela</t>
  </si>
  <si>
    <t>78, 28 Acres, Dambawinna, Welimada</t>
  </si>
  <si>
    <t>531, Kahagolla, Diyatalawa</t>
  </si>
  <si>
    <t>E.M.S.Santha Kumara Ekanayaka</t>
  </si>
  <si>
    <t>196712503337</t>
  </si>
  <si>
    <t>Kekirawa</t>
  </si>
  <si>
    <t>Neekiniyawa, Thalawa Rd., Kekirawa</t>
  </si>
  <si>
    <t>1004</t>
  </si>
  <si>
    <t>P.SarathDissanayake</t>
  </si>
  <si>
    <t>780200308V</t>
  </si>
  <si>
    <t>Rambewa</t>
  </si>
  <si>
    <t>Kallanchiya, Anuradhapura</t>
  </si>
  <si>
    <t>1010</t>
  </si>
  <si>
    <t>sarathdissanayakemedia@gmail.com</t>
  </si>
  <si>
    <t>M.M.P.Gunarathna Perera</t>
  </si>
  <si>
    <t>562941371V</t>
  </si>
  <si>
    <t>Nochchiyagama</t>
  </si>
  <si>
    <t>Mihinthala Rd., Kurundankulama, Anuradhapura</t>
  </si>
  <si>
    <t>1012</t>
  </si>
  <si>
    <t>jjonipereranews@gmail.com</t>
  </si>
  <si>
    <t>K.Wasantha Bandara Kaluarachchi</t>
  </si>
  <si>
    <t>793542984V</t>
  </si>
  <si>
    <t>Talawa</t>
  </si>
  <si>
    <t>No.118 , Track -01 , Rajanganaya</t>
  </si>
  <si>
    <t>1028</t>
  </si>
  <si>
    <t>wasanthabkaluarachchi@gmail.com</t>
  </si>
  <si>
    <t>Samantha Leelarathna</t>
  </si>
  <si>
    <t>772492120V</t>
  </si>
  <si>
    <t>Anuradhapura</t>
  </si>
  <si>
    <t>Kohomba Kadawala, Thalawa</t>
  </si>
  <si>
    <t>1039</t>
  </si>
  <si>
    <t>samanthakohomakadawala@gmail.com</t>
  </si>
  <si>
    <t>G.R.Saman Vijitha Kumara</t>
  </si>
  <si>
    <t>723220068V</t>
  </si>
  <si>
    <t>Mahavilachchiya</t>
  </si>
  <si>
    <t>222, Left Bank, Mahavilachchiya, Anuradhapura</t>
  </si>
  <si>
    <t>1083</t>
  </si>
  <si>
    <t>srkumara1@gmail.com</t>
  </si>
  <si>
    <t>Aluthge Upali Jayarathne</t>
  </si>
  <si>
    <t>551082814V</t>
  </si>
  <si>
    <t>248 E, Sri Indrasara Mw., Aruggoda, Alubomulla</t>
  </si>
  <si>
    <t>1090</t>
  </si>
  <si>
    <t>upalijayarathnemedia@gmail.com</t>
  </si>
  <si>
    <t>N.G.Jayantha Pallewela</t>
  </si>
  <si>
    <t>700402878V</t>
  </si>
  <si>
    <t>''Kalani'', Padavi Sripura</t>
  </si>
  <si>
    <t>1105</t>
  </si>
  <si>
    <t>jpallewela@gmil.com</t>
  </si>
  <si>
    <t>Abdul HameedThamseer</t>
  </si>
  <si>
    <t>752300321V</t>
  </si>
  <si>
    <t>Nochcheyagama</t>
  </si>
  <si>
    <t>Hanifa Waththa, Nochchiyagama, Anuradhapura</t>
  </si>
  <si>
    <t>1108</t>
  </si>
  <si>
    <t>thamseermedia@gmail.com</t>
  </si>
  <si>
    <t>Prabath Sanjaya Jayasinghe</t>
  </si>
  <si>
    <t>841322045V</t>
  </si>
  <si>
    <t>No.83, 3rd Mile Post, Rajanganaya Rd., Thambuttegama</t>
  </si>
  <si>
    <t>145</t>
  </si>
  <si>
    <t>mediaprabath@gmail.com</t>
  </si>
  <si>
    <t>Herath Mudiyanselage Thisara Samal Somarathne</t>
  </si>
  <si>
    <t>922762090V</t>
  </si>
  <si>
    <t>No.101, Thalawa Rd., Eppawala, Anuradhapura</t>
  </si>
  <si>
    <t>163</t>
  </si>
  <si>
    <t>Sidni Ruwan Ubepala</t>
  </si>
  <si>
    <t>863202922V</t>
  </si>
  <si>
    <t>Watarakwewa Rd,Kahatagasdigilita</t>
  </si>
  <si>
    <t>178</t>
  </si>
  <si>
    <t>D.R.Prasanna Wjayasundara</t>
  </si>
  <si>
    <t>701182600V</t>
  </si>
  <si>
    <t>No.376/4, New Puththalam Rd., Pothnegama</t>
  </si>
  <si>
    <t>213</t>
  </si>
  <si>
    <t>vijithapw@gmail.com</t>
  </si>
  <si>
    <t>Sahan Anuradha Basnayake</t>
  </si>
  <si>
    <t>851200584V</t>
  </si>
  <si>
    <t>59,61,Fotogeni, Harischandra Mw.Anuradhapura</t>
  </si>
  <si>
    <t>sahan077@gmail.com</t>
  </si>
  <si>
    <t>B.Nilantha Kulasuriya</t>
  </si>
  <si>
    <t>760383210V</t>
  </si>
  <si>
    <t>Eppawala</t>
  </si>
  <si>
    <t>131,Palugahagedara,Waddiyagama,Eppawala</t>
  </si>
  <si>
    <t>29</t>
  </si>
  <si>
    <t>eppawalanilathi@gmail.com</t>
  </si>
  <si>
    <t>I.K.P.Wijayanga Kankanamage</t>
  </si>
  <si>
    <t>883653947V</t>
  </si>
  <si>
    <t>No.91, Abayapura, Anuradhapura</t>
  </si>
  <si>
    <t>307</t>
  </si>
  <si>
    <t>pasinduwijayanga@gmail.com</t>
  </si>
  <si>
    <t>H.M.H.Senal Somarathne</t>
  </si>
  <si>
    <t>910850873V</t>
  </si>
  <si>
    <t>101,Opposite The Hospital, Eppawala</t>
  </si>
  <si>
    <t>323</t>
  </si>
  <si>
    <t>senalheshara96@gmail.com</t>
  </si>
  <si>
    <t>Rangith Kumarasinghe</t>
  </si>
  <si>
    <t>722131819V</t>
  </si>
  <si>
    <t>991/B/41, 2 Piyawar, Anuradhapura</t>
  </si>
  <si>
    <t>347</t>
  </si>
  <si>
    <t>Dissanayake Mudiyanselage Kasun Jayawardhana</t>
  </si>
  <si>
    <t>793391129V</t>
  </si>
  <si>
    <t>351, Gambirigaswewa, Andiyagala, Kekirawa</t>
  </si>
  <si>
    <t>364</t>
  </si>
  <si>
    <t>media.kushan@gmail.com</t>
  </si>
  <si>
    <t>Abdul Hameed Mohomed Ifam</t>
  </si>
  <si>
    <t>820561678V</t>
  </si>
  <si>
    <t>Hanifa Estate , Nochchiyagama</t>
  </si>
  <si>
    <t>369</t>
  </si>
  <si>
    <t>A.H.Mohamed Ifam</t>
  </si>
  <si>
    <t>1763863876777</t>
  </si>
  <si>
    <t>Hanifa Estate, Nochchiyagama</t>
  </si>
  <si>
    <t>36965</t>
  </si>
  <si>
    <t>A.R.Mohamed Nifras</t>
  </si>
  <si>
    <t>813191946V</t>
  </si>
  <si>
    <t>4 th Canal, Srawasthipura,Anuradhapura</t>
  </si>
  <si>
    <t>370</t>
  </si>
  <si>
    <t>nifasirasa81@gmail.com</t>
  </si>
  <si>
    <t>Lekamge Anura Kumara</t>
  </si>
  <si>
    <t>197819003957</t>
  </si>
  <si>
    <t>Makulawa</t>
  </si>
  <si>
    <t>394</t>
  </si>
  <si>
    <t>Ranasinghe Arachchige Pradeep Priyanga Ranasinghe</t>
  </si>
  <si>
    <t>943240280V</t>
  </si>
  <si>
    <t>Manakete, Maneruwa , Negampaha</t>
  </si>
  <si>
    <t>417</t>
  </si>
  <si>
    <t>pranasinghe94@gmail.com</t>
  </si>
  <si>
    <t>Sarath Manula Wickrama</t>
  </si>
  <si>
    <t>722641949V</t>
  </si>
  <si>
    <t>Gamsaba Mw, Jaffna Rd, Anuradhapura</t>
  </si>
  <si>
    <t>439</t>
  </si>
  <si>
    <t>manuwic@gmail.com</t>
  </si>
  <si>
    <t>Amarasinghe Indika Rangajeewa Perera</t>
  </si>
  <si>
    <t>790041429V</t>
  </si>
  <si>
    <t>E-240, New Town, Anuradhapura</t>
  </si>
  <si>
    <t>440</t>
  </si>
  <si>
    <t>indikaranga@gmail.com</t>
  </si>
  <si>
    <t>Kahawala Kankanamage Nimali</t>
  </si>
  <si>
    <t>865270518V</t>
  </si>
  <si>
    <t>''Nimali'', Raigampura, Ingiriya</t>
  </si>
  <si>
    <t>442</t>
  </si>
  <si>
    <t>priyadarshanikkn@gmail.com</t>
  </si>
  <si>
    <t>D.M.Sugath Nishantha Amarasekara</t>
  </si>
  <si>
    <t>751252730V</t>
  </si>
  <si>
    <t>Galenbindunuwewa</t>
  </si>
  <si>
    <t>Gammadda,Horowpathana</t>
  </si>
  <si>
    <t>451</t>
  </si>
  <si>
    <t>sujithamarasekara18@gmail.com</t>
  </si>
  <si>
    <t>Mahagalappaththige Praneeth Nuranga Samarasinghe</t>
  </si>
  <si>
    <t>770231701V</t>
  </si>
  <si>
    <t>624/1, Godage Mw., Anuradhapura</t>
  </si>
  <si>
    <t>480</t>
  </si>
  <si>
    <t>proneethnuranga@gmail.com</t>
  </si>
  <si>
    <t>Dissanayake Mudiyanselage Herathbanda Karunarathne</t>
  </si>
  <si>
    <t>530840581V</t>
  </si>
  <si>
    <t>01, "Asiri", Unegollawe Rd, Elagamuwa,Kekirawa</t>
  </si>
  <si>
    <t>484</t>
  </si>
  <si>
    <t>karuanu@gmail.com</t>
  </si>
  <si>
    <t>Kaluarachchi Kankanamage Ishan Uditha Kaluarachchi</t>
  </si>
  <si>
    <t>881011514V</t>
  </si>
  <si>
    <t>"Rathnaprabba", Pawakkulama, Hidagama</t>
  </si>
  <si>
    <t>490</t>
  </si>
  <si>
    <t>kalumedia57@gmail.com</t>
  </si>
  <si>
    <t>Koorampola Gedara Samarakoon</t>
  </si>
  <si>
    <t>461840035V</t>
  </si>
  <si>
    <t>No.57,yaya 10</t>
  </si>
  <si>
    <t>518</t>
  </si>
  <si>
    <t>Amarasinghe Pathum Dharshana Prasanga Amarasingha</t>
  </si>
  <si>
    <t>853262048V</t>
  </si>
  <si>
    <t>Horowpathana</t>
  </si>
  <si>
    <t>Rest House Rd,Horowpathana</t>
  </si>
  <si>
    <t>523</t>
  </si>
  <si>
    <t>pdpamarasena@gmail.com</t>
  </si>
  <si>
    <t>Adambawa Firdous</t>
  </si>
  <si>
    <t>732072004V</t>
  </si>
  <si>
    <t>Aluthgama,Gambirigaswewa,Anuradhapura</t>
  </si>
  <si>
    <t>548</t>
  </si>
  <si>
    <t>adambawa.firdous@gmail.com</t>
  </si>
  <si>
    <t>Wadage Saman Priyankara de Silva</t>
  </si>
  <si>
    <t>198029501302</t>
  </si>
  <si>
    <t>Parackramapura</t>
  </si>
  <si>
    <t>324/A, Padmakumara Sebala Mawatha, 300 Colaniya, Padavi Parackramapura</t>
  </si>
  <si>
    <t>556</t>
  </si>
  <si>
    <t>mansaliphoto@gmail.com</t>
  </si>
  <si>
    <t>Rathnayake Mudiyanselage Herath Bandara</t>
  </si>
  <si>
    <t>622231891V</t>
  </si>
  <si>
    <t>Thalawa</t>
  </si>
  <si>
    <t>No.390/9A, Harischandra Mawatha, Stage 1, Anuradhapura</t>
  </si>
  <si>
    <t>560</t>
  </si>
  <si>
    <t>upulherath62@gmail.com</t>
  </si>
  <si>
    <t>A.R.Mohamed Rafiudeen</t>
  </si>
  <si>
    <t>580941265V</t>
  </si>
  <si>
    <t>Thirappane</t>
  </si>
  <si>
    <t>126, Jummah MasjidhRd, Nachchaduwa 50045, Anuradhapura</t>
  </si>
  <si>
    <t>568</t>
  </si>
  <si>
    <t>amarafiudeen@gmail.com</t>
  </si>
  <si>
    <t>M.Thambi Ariff</t>
  </si>
  <si>
    <t>712751010V</t>
  </si>
  <si>
    <t>Asoriggma, Gambirigaswewa, Anuradhapura</t>
  </si>
  <si>
    <t>573</t>
  </si>
  <si>
    <t>mariff1971@gmail.com</t>
  </si>
  <si>
    <t>Maideen Bawa Aboothalib</t>
  </si>
  <si>
    <t>523523163V</t>
  </si>
  <si>
    <t>Negampaha</t>
  </si>
  <si>
    <t>Negama Rd, Neegama, Negampaha</t>
  </si>
  <si>
    <t>589</t>
  </si>
  <si>
    <t>mdaboothalib@gmail.com</t>
  </si>
  <si>
    <t>Sulthan M.Maharoof</t>
  </si>
  <si>
    <t>642551914V</t>
  </si>
  <si>
    <t>Gallenbindunuwewa</t>
  </si>
  <si>
    <t>Mukiriyawa,Kahatagasdigiliya</t>
  </si>
  <si>
    <t>609</t>
  </si>
  <si>
    <t>smmaharoof96@gmail.com</t>
  </si>
  <si>
    <t>H.A.Waiter Dayarathne</t>
  </si>
  <si>
    <t>422410031V</t>
  </si>
  <si>
    <t>625</t>
  </si>
  <si>
    <t>mwkjayalath@gmailcom</t>
  </si>
  <si>
    <t>Withanage Pradeep Ranathunga</t>
  </si>
  <si>
    <t>773630259V</t>
  </si>
  <si>
    <t>Thabuththegama</t>
  </si>
  <si>
    <t>637</t>
  </si>
  <si>
    <t>anuwpraa@gmail.com</t>
  </si>
  <si>
    <t>W.T.Prasad Namal Fernando</t>
  </si>
  <si>
    <t>903561793V</t>
  </si>
  <si>
    <t>Nuwan Furniture, Kunchikulama Rd.Maradankadaewala</t>
  </si>
  <si>
    <t>65</t>
  </si>
  <si>
    <t>wipnamal@gmail.com</t>
  </si>
  <si>
    <t>R.D.Senaka Bandara</t>
  </si>
  <si>
    <t>651553725V</t>
  </si>
  <si>
    <t>Galnewa</t>
  </si>
  <si>
    <t>Dl2, Handugama, Galnewa</t>
  </si>
  <si>
    <t>672</t>
  </si>
  <si>
    <t>senakabandara88@gmail.com</t>
  </si>
  <si>
    <t>B.A.C.Krishantha Balasooriya</t>
  </si>
  <si>
    <t>872254315V</t>
  </si>
  <si>
    <t>Ulpatha Para,Yakalla, Megodawewa</t>
  </si>
  <si>
    <t>69</t>
  </si>
  <si>
    <t>dinumediaunit@gmail.com</t>
  </si>
  <si>
    <t>W.Mohamed Faizal</t>
  </si>
  <si>
    <t>691010287V</t>
  </si>
  <si>
    <t>Galnewa Tkn Spl</t>
  </si>
  <si>
    <t>Niyangama, Negampaha</t>
  </si>
  <si>
    <t>695</t>
  </si>
  <si>
    <t>nafrinfaizal@gmali.com</t>
  </si>
  <si>
    <t>W.M.K.Amila Prabath Wanasinghe</t>
  </si>
  <si>
    <t>86473135V</t>
  </si>
  <si>
    <t>No.32, Palayakulama, Nachchaduwa, Anuradhapura</t>
  </si>
  <si>
    <t>696</t>
  </si>
  <si>
    <t>amilaprabathmedia@gmail.com</t>
  </si>
  <si>
    <t>Sunil Santha Elpitiya</t>
  </si>
  <si>
    <t>520033939V</t>
  </si>
  <si>
    <t>Kahatagasdigiliya</t>
  </si>
  <si>
    <t>''Sunila'', Mahamessalawa Rd, Kahatagasdigiliya</t>
  </si>
  <si>
    <t>D.M.A.K.Bandara Dissanayaka</t>
  </si>
  <si>
    <t>701803396V</t>
  </si>
  <si>
    <t>Nelumpathgama, Siyambelewa, Negampaha</t>
  </si>
  <si>
    <t>715</t>
  </si>
  <si>
    <t>nelumpathgamaathula@gmail.com</t>
  </si>
  <si>
    <t>B.W.D.L.E.Dharmakeerthi</t>
  </si>
  <si>
    <t>197604401864</t>
  </si>
  <si>
    <t>Thalawa Group</t>
  </si>
  <si>
    <t>No.8, School Rd, 1st Lane, Thambuttegama</t>
  </si>
  <si>
    <t>733</t>
  </si>
  <si>
    <t>rathsarastudio@gmail.com</t>
  </si>
  <si>
    <t>K.K.Chitrarratna</t>
  </si>
  <si>
    <t>573100751V</t>
  </si>
  <si>
    <t>Hidogama</t>
  </si>
  <si>
    <t>Rathna Prabha, Parakkulama, Hidogama</t>
  </si>
  <si>
    <t>747</t>
  </si>
  <si>
    <t>B.Ganithage Chathuranga</t>
  </si>
  <si>
    <t>833709982V</t>
  </si>
  <si>
    <t>No.30, Nisala Rd., Mathale Juction, Anuradhapura</t>
  </si>
  <si>
    <t>756</t>
  </si>
  <si>
    <t>bgchathu@gmail.com</t>
  </si>
  <si>
    <t>K.S.Karunarathna</t>
  </si>
  <si>
    <t>990090840V</t>
  </si>
  <si>
    <t>Maradankadawala</t>
  </si>
  <si>
    <t>Labunoruwa, Maradankadawala</t>
  </si>
  <si>
    <t>774</t>
  </si>
  <si>
    <t>skrishnaka5@gmail.com</t>
  </si>
  <si>
    <t>D.H.M.L.U.K.Thammita</t>
  </si>
  <si>
    <t>592923335V</t>
  </si>
  <si>
    <t>560/12, Church Rd, Anuradhapura</t>
  </si>
  <si>
    <t>776</t>
  </si>
  <si>
    <t>Ananda Pathiraja</t>
  </si>
  <si>
    <t>490592890V</t>
  </si>
  <si>
    <t>North Cent. Prov.</t>
  </si>
  <si>
    <t>Kalankuttiya, Galnewa</t>
  </si>
  <si>
    <t>788</t>
  </si>
  <si>
    <t>anandapathiraja154@gmail.com</t>
  </si>
  <si>
    <t>R.M.C.Kumara Dayarathne</t>
  </si>
  <si>
    <t>802400799V</t>
  </si>
  <si>
    <t>Sangilikanadarawa, Dematagala Rd., Medawachchiya</t>
  </si>
  <si>
    <t>797</t>
  </si>
  <si>
    <t>chandrakumaramtv@gmail.com</t>
  </si>
  <si>
    <t>W.P.B.Mahesh Wijesooriya</t>
  </si>
  <si>
    <t>783362007V</t>
  </si>
  <si>
    <t>Anuradhapura Central Spl</t>
  </si>
  <si>
    <t>892</t>
  </si>
  <si>
    <t>anusha.perera01@gmail.com</t>
  </si>
  <si>
    <t>R.P.H.A.Bandara</t>
  </si>
  <si>
    <t>631761887V</t>
  </si>
  <si>
    <t>Anuradhapura Group</t>
  </si>
  <si>
    <t>"Sudharshana", Sramadana Mw, Kurundankulama, Anuradhapura</t>
  </si>
  <si>
    <t>904</t>
  </si>
  <si>
    <t>athulaldeepa@gmail.com</t>
  </si>
  <si>
    <t>T.M.Upali Ananda Karunadasa</t>
  </si>
  <si>
    <t>713524280V</t>
  </si>
  <si>
    <t>907</t>
  </si>
  <si>
    <t>upalicourtsnews@gmail.com</t>
  </si>
  <si>
    <t>Abusali Akbar</t>
  </si>
  <si>
    <t>551051463V</t>
  </si>
  <si>
    <t>Horowpothana Spl.</t>
  </si>
  <si>
    <t>329,Kalawewa,Vijithapura</t>
  </si>
  <si>
    <t>920</t>
  </si>
  <si>
    <t>abusaliakbar1955@gamil.com</t>
  </si>
  <si>
    <t>Gunarathnage Rajarathne</t>
  </si>
  <si>
    <t>590770434V</t>
  </si>
  <si>
    <t>106 KM Post, Ranpathvila, Kahatagasdigiliya</t>
  </si>
  <si>
    <t>952</t>
  </si>
  <si>
    <t>grajarathna59@gmail.com</t>
  </si>
  <si>
    <t>Rathna B.Ekanayake</t>
  </si>
  <si>
    <t>331920843V</t>
  </si>
  <si>
    <t>Rathtotagama, Eppawala</t>
  </si>
  <si>
    <t>953</t>
  </si>
  <si>
    <t>C.M.Ariyapa</t>
  </si>
  <si>
    <t>493363395V</t>
  </si>
  <si>
    <t>Tambuthegama</t>
  </si>
  <si>
    <t>School Lane, Nallachchiya, Thamutthegama</t>
  </si>
  <si>
    <t>954</t>
  </si>
  <si>
    <t>Percey Kuruneru</t>
  </si>
  <si>
    <t>623370798V</t>
  </si>
  <si>
    <t>994</t>
  </si>
  <si>
    <t>mediapercey@gmail.com</t>
  </si>
  <si>
    <t>2019 Provincial Journalist List - Anuradhapura  District</t>
  </si>
  <si>
    <t>S.Mohamd Aroos</t>
  </si>
  <si>
    <t>772362617V</t>
  </si>
  <si>
    <t>Addalaichenai</t>
  </si>
  <si>
    <t>1017</t>
  </si>
  <si>
    <t>M.C.Ahamed Furhan</t>
  </si>
  <si>
    <t>Thinavoli</t>
  </si>
  <si>
    <t>852634162V</t>
  </si>
  <si>
    <t>Kalmunai Spl.</t>
  </si>
  <si>
    <t>17/10, Green Field, Kalmunai</t>
  </si>
  <si>
    <t>1031</t>
  </si>
  <si>
    <t>ahamedfurhan@gmail.com</t>
  </si>
  <si>
    <t>L.Kumara Chandana</t>
  </si>
  <si>
    <t>750520790V</t>
  </si>
  <si>
    <t>Ampara</t>
  </si>
  <si>
    <t>80, Pandukabaya Mw., Ampara</t>
  </si>
  <si>
    <t>1077</t>
  </si>
  <si>
    <t>cc6939c@gmali.com</t>
  </si>
  <si>
    <t>K.Sarvanan</t>
  </si>
  <si>
    <t>196929701248</t>
  </si>
  <si>
    <t>Thirukkovil</t>
  </si>
  <si>
    <t>151, Sagama Rd., Akkaraipattu - 8/3</t>
  </si>
  <si>
    <t>1091</t>
  </si>
  <si>
    <t>tks.vanan@gmail.com</t>
  </si>
  <si>
    <t>I.H.Abdul Wahab</t>
  </si>
  <si>
    <t>730241097V</t>
  </si>
  <si>
    <t>84, Town Mosque Rd., Akkaraipattu - 21</t>
  </si>
  <si>
    <t>1093</t>
  </si>
  <si>
    <t>wahabiha73@gmail.com</t>
  </si>
  <si>
    <t>A.M.C.W.Kumara Aththanayaka</t>
  </si>
  <si>
    <t>731672270V</t>
  </si>
  <si>
    <t>Padiyathalawa</t>
  </si>
  <si>
    <t>143, Padiyathalawa</t>
  </si>
  <si>
    <t>1100</t>
  </si>
  <si>
    <t>padiyatalawasanath@gmail.com</t>
  </si>
  <si>
    <t>M.G.Chinthika Amarasinghe</t>
  </si>
  <si>
    <t>830751912V</t>
  </si>
  <si>
    <t>Lahugala Group</t>
  </si>
  <si>
    <t>Devalagoda, Lahugala, Pothuwil Rd.</t>
  </si>
  <si>
    <t>1114</t>
  </si>
  <si>
    <t>710120617V</t>
  </si>
  <si>
    <t>Pihiattakandy</t>
  </si>
  <si>
    <t>sudathparanagama889@gmail.com</t>
  </si>
  <si>
    <t>Ahamed ebbe.Abdul Rafeek</t>
  </si>
  <si>
    <t>660350217V</t>
  </si>
  <si>
    <t>164</t>
  </si>
  <si>
    <t>rafeekntr@gmail.com</t>
  </si>
  <si>
    <t>Athambawa Fuhathu</t>
  </si>
  <si>
    <t>751840268V</t>
  </si>
  <si>
    <t>166</t>
  </si>
  <si>
    <t>fuhathu94@yahoo.com</t>
  </si>
  <si>
    <t>550101980V</t>
  </si>
  <si>
    <t>59, Main Street, Akkaraipattu -2</t>
  </si>
  <si>
    <t>167</t>
  </si>
  <si>
    <t>meerazdeen@gmail.com</t>
  </si>
  <si>
    <t>Abdul Kareem Jauffer</t>
  </si>
  <si>
    <t>196516704166</t>
  </si>
  <si>
    <t>184</t>
  </si>
  <si>
    <t>jauferakareem@gmail.com</t>
  </si>
  <si>
    <t>Athambawa Mohammed Azhar</t>
  </si>
  <si>
    <t>722751647V</t>
  </si>
  <si>
    <t>Sammanthurai</t>
  </si>
  <si>
    <t>182/1, Town Hall Rd, Kalmunai</t>
  </si>
  <si>
    <t>250</t>
  </si>
  <si>
    <t>alaharabms@gmail.com</t>
  </si>
  <si>
    <t>Sathasivam Kajenthiran</t>
  </si>
  <si>
    <t>198016502719</t>
  </si>
  <si>
    <t>Kalmunai</t>
  </si>
  <si>
    <t>98/B, Thiruvalluvar Road, Pandiruppu, Kalmunai</t>
  </si>
  <si>
    <t>253</t>
  </si>
  <si>
    <t>940922100V</t>
  </si>
  <si>
    <t>Kalmunai Group</t>
  </si>
  <si>
    <t>263</t>
  </si>
  <si>
    <t>afras1994@gmail.com</t>
  </si>
  <si>
    <t>Mahroof Mohamed Jafeer</t>
  </si>
  <si>
    <t>932450127V</t>
  </si>
  <si>
    <t>271</t>
  </si>
  <si>
    <t>mmjateer93@gmail.com</t>
  </si>
  <si>
    <t>U.L.M.Riyas</t>
  </si>
  <si>
    <t>730831285V</t>
  </si>
  <si>
    <t>mmanthurai</t>
  </si>
  <si>
    <t>15, Aliyar Rd, Kalmunai</t>
  </si>
  <si>
    <t>275</t>
  </si>
  <si>
    <t>ulmriyas15@gmail.com</t>
  </si>
  <si>
    <t>642400932V</t>
  </si>
  <si>
    <t>Sainthamaruthu</t>
  </si>
  <si>
    <t>No.129 B, Osman Road , Sainthamaruthu - 05</t>
  </si>
  <si>
    <t>286</t>
  </si>
  <si>
    <t>mmmnoorulhagu1296@gmail.com</t>
  </si>
  <si>
    <t>Atham Lebbe Mohamed Saleem</t>
  </si>
  <si>
    <t>492582638V</t>
  </si>
  <si>
    <t>291</t>
  </si>
  <si>
    <t>media.saleem@gmail.com</t>
  </si>
  <si>
    <t>Umaru Katka Mohamed Ishark</t>
  </si>
  <si>
    <t>652332447V</t>
  </si>
  <si>
    <t>30</t>
  </si>
  <si>
    <t>720740630V</t>
  </si>
  <si>
    <t>125 A, Market Road,Natpiddimunai - 02, Kalmunai</t>
  </si>
  <si>
    <t>300</t>
  </si>
  <si>
    <t>mujahithasm@gmail.com</t>
  </si>
  <si>
    <t>Atham Lebbe Mohamed Sinas</t>
  </si>
  <si>
    <t>822760236V</t>
  </si>
  <si>
    <t>297 A, Masjithul Hutha Rd, Periyaneelavanai-2, Kalmunai</t>
  </si>
  <si>
    <t>301</t>
  </si>
  <si>
    <t>501063630V</t>
  </si>
  <si>
    <t>Akkaraipattu</t>
  </si>
  <si>
    <t>195/2, Arabic College Rd, Akkaraipattu - 5</t>
  </si>
  <si>
    <t>302</t>
  </si>
  <si>
    <t>mapdeen1949@gmail.com</t>
  </si>
  <si>
    <t>Sulaima Lebbe Nizar</t>
  </si>
  <si>
    <t>682911611V</t>
  </si>
  <si>
    <t>No.256, Tile  Pactory Rd, Irakkamam - 6</t>
  </si>
  <si>
    <t>303</t>
  </si>
  <si>
    <t>713491195V</t>
  </si>
  <si>
    <t>17/95, Udayapura, Weeragoda</t>
  </si>
  <si>
    <t>329</t>
  </si>
  <si>
    <t>Rasaiah Srivelrajah</t>
  </si>
  <si>
    <t>580510787V</t>
  </si>
  <si>
    <t>No.37, V V Road, Kalmunai - 2</t>
  </si>
  <si>
    <t>337</t>
  </si>
  <si>
    <t>srive158@gmail.com</t>
  </si>
  <si>
    <t>Mohamed Moosa Jesmy</t>
  </si>
  <si>
    <t>790313011V</t>
  </si>
  <si>
    <t>Maruthamunai</t>
  </si>
  <si>
    <t>522 C, Zam Zam Rd, Maruhtamunai</t>
  </si>
  <si>
    <t>361</t>
  </si>
  <si>
    <t>jesmymmoosa@Yahoo.com</t>
  </si>
  <si>
    <t>Sali Thamby Jamaldeen</t>
  </si>
  <si>
    <t>632820941V</t>
  </si>
  <si>
    <t>37, Lawyer Road, Akkaraipatu-15</t>
  </si>
  <si>
    <t>365</t>
  </si>
  <si>
    <t>jamaldeenst@gmali.com</t>
  </si>
  <si>
    <t>633163197V</t>
  </si>
  <si>
    <t>Irakkamam</t>
  </si>
  <si>
    <t>105, Ampara Road, Irakkamam, Ampara</t>
  </si>
  <si>
    <t>367</t>
  </si>
  <si>
    <t>S.M.N.Samarathunga</t>
  </si>
  <si>
    <t>502581880V</t>
  </si>
  <si>
    <t>Hingurana</t>
  </si>
  <si>
    <t>54/B, Hingurana</t>
  </si>
  <si>
    <t>373</t>
  </si>
  <si>
    <t>Umer Lebbe Mabrook</t>
  </si>
  <si>
    <t>742642950V</t>
  </si>
  <si>
    <t>No.214, Arafa School Rd, Addalaichenai - 10</t>
  </si>
  <si>
    <t>38</t>
  </si>
  <si>
    <t>ulmabrook@gmail.com</t>
  </si>
  <si>
    <t>Wathudurage Piyasena</t>
  </si>
  <si>
    <t>491161361V</t>
  </si>
  <si>
    <t>Namaloya</t>
  </si>
  <si>
    <t>1B/179, Namaloya, Ampara</t>
  </si>
  <si>
    <t>391</t>
  </si>
  <si>
    <t>620082791V</t>
  </si>
  <si>
    <t>Mangalagama</t>
  </si>
  <si>
    <t>24,Mangalagama, Ampara</t>
  </si>
  <si>
    <t>408</t>
  </si>
  <si>
    <t>dayanandaadhikari6@gmail.com</t>
  </si>
  <si>
    <t>733633166V</t>
  </si>
  <si>
    <t>Lahugala</t>
  </si>
  <si>
    <t>Waralanda, lahugala</t>
  </si>
  <si>
    <t>477</t>
  </si>
  <si>
    <t>indusaw@gmail.com</t>
  </si>
  <si>
    <t>Zainucabdeen Abdu Rahuman</t>
  </si>
  <si>
    <t>701030443V</t>
  </si>
  <si>
    <t>Oluvil</t>
  </si>
  <si>
    <t>18/01, Old Post Office Rd, Oluvil-02</t>
  </si>
  <si>
    <t>478</t>
  </si>
  <si>
    <t>700541118V</t>
  </si>
  <si>
    <t>Dehiattakandiya</t>
  </si>
  <si>
    <t>16 J, Matara Hotel, Dehiattakandiya</t>
  </si>
  <si>
    <t>48</t>
  </si>
  <si>
    <t>wasantha.ng123@gmail.com</t>
  </si>
  <si>
    <t>Meera Lebbe Sarifdeen</t>
  </si>
  <si>
    <t>198014102742</t>
  </si>
  <si>
    <t>Akkaraipattu Central</t>
  </si>
  <si>
    <t>219/1, Central Rd, Akkaripattu-05</t>
  </si>
  <si>
    <t>516</t>
  </si>
  <si>
    <t>sarifs16c@gmail.com</t>
  </si>
  <si>
    <t>Abdul Cader Risath</t>
  </si>
  <si>
    <t>861174093V</t>
  </si>
  <si>
    <t>OluvilCentral Spl.</t>
  </si>
  <si>
    <t>164, Kappaladity Rd,Addalaichenai - 8</t>
  </si>
  <si>
    <t>519</t>
  </si>
  <si>
    <t>abdulcader.risath@gmail</t>
  </si>
  <si>
    <t>Mohamed Mohideen Abdul Samad</t>
  </si>
  <si>
    <t>197000602104</t>
  </si>
  <si>
    <t>158/A, Hanifa Road, Kalmunai - 5</t>
  </si>
  <si>
    <t>526</t>
  </si>
  <si>
    <t>samadmma@yahoo.com</t>
  </si>
  <si>
    <t>Atham Bawa Abdul Gafoor</t>
  </si>
  <si>
    <t>793521936V</t>
  </si>
  <si>
    <t>Ampara Dist.Group</t>
  </si>
  <si>
    <t>552</t>
  </si>
  <si>
    <t>gafoorkumar@gmail.com</t>
  </si>
  <si>
    <t>Tharmakulasingham T.Harmendra</t>
  </si>
  <si>
    <t>801723144V</t>
  </si>
  <si>
    <t>Karaitivu</t>
  </si>
  <si>
    <t>Murugan Kovil Rd, Koraitivu 10 (E.P)</t>
  </si>
  <si>
    <t>565</t>
  </si>
  <si>
    <t>Mmohamed Cassim Ansar</t>
  </si>
  <si>
    <t>723200938V</t>
  </si>
  <si>
    <t>No.480, Gaffoor G.S.Lane, Sammanthurai - 02</t>
  </si>
  <si>
    <t>575</t>
  </si>
  <si>
    <t>mcansar@gmail.com</t>
  </si>
  <si>
    <t>A.L.M.Mukthar</t>
  </si>
  <si>
    <t>602860680V</t>
  </si>
  <si>
    <t>Sainthamaruthu Group</t>
  </si>
  <si>
    <t>452 B/1, Main St, Sainthamaruthu -16</t>
  </si>
  <si>
    <t>577</t>
  </si>
  <si>
    <t>ukthardde@yahoo.com</t>
  </si>
  <si>
    <t>M.S.M.Haniffa</t>
  </si>
  <si>
    <t>683652490V</t>
  </si>
  <si>
    <t>Oluvil Spe.</t>
  </si>
  <si>
    <t>O.P.A. Road, Oluvil-6</t>
  </si>
  <si>
    <t>580</t>
  </si>
  <si>
    <t>oluvilhaniffa@gmail.com</t>
  </si>
  <si>
    <t>A.M.Mohamed Riyadh</t>
  </si>
  <si>
    <t>741950090V</t>
  </si>
  <si>
    <t>Senthamanthu</t>
  </si>
  <si>
    <t>591</t>
  </si>
  <si>
    <t>Ibralebbe Mohamed Rizan</t>
  </si>
  <si>
    <t>197025801036</t>
  </si>
  <si>
    <t>Addalaichenai Central</t>
  </si>
  <si>
    <t>600</t>
  </si>
  <si>
    <t>S.Sirajudeen</t>
  </si>
  <si>
    <t>622462630V</t>
  </si>
  <si>
    <t>Natpittymunal</t>
  </si>
  <si>
    <t>605</t>
  </si>
  <si>
    <t>samsudeensirajudeen@gmail.com</t>
  </si>
  <si>
    <t>Issadeen Aharaj Shiraj</t>
  </si>
  <si>
    <t>197619400481</t>
  </si>
  <si>
    <t>618</t>
  </si>
  <si>
    <t>palamunaishiraj@gmail.com</t>
  </si>
  <si>
    <t>Subaideen Ashraffkhan</t>
  </si>
  <si>
    <t>771840426V</t>
  </si>
  <si>
    <t>621</t>
  </si>
  <si>
    <t>ashraffkhan119@gmail.com</t>
  </si>
  <si>
    <t>732800298V</t>
  </si>
  <si>
    <t>Oluvil East Tkn</t>
  </si>
  <si>
    <t>No.259/A, Beach Rd, Konawatha, Addalaichenai-08</t>
  </si>
  <si>
    <t>623</t>
  </si>
  <si>
    <t>riyas1973@gmail.com</t>
  </si>
  <si>
    <t>Farook Mohamed Murthala</t>
  </si>
  <si>
    <t>710151695V</t>
  </si>
  <si>
    <t>Pallikkudiyiruppu</t>
  </si>
  <si>
    <t>33 A / 1, Thaikka Nagar, Addalaaichenai-16</t>
  </si>
  <si>
    <t>627</t>
  </si>
  <si>
    <t>cresent15@gmail.com</t>
  </si>
  <si>
    <t>S.Lebbe Mohamed Raafi</t>
  </si>
  <si>
    <t>832492876V</t>
  </si>
  <si>
    <t>Nintaur</t>
  </si>
  <si>
    <t>631</t>
  </si>
  <si>
    <t>raafinews@gmail.com</t>
  </si>
  <si>
    <t>M.L.M.Jamaludeen</t>
  </si>
  <si>
    <t>195223503745</t>
  </si>
  <si>
    <t>486, Mashoor Moulana Rd, Maruthamunai -3</t>
  </si>
  <si>
    <t>632</t>
  </si>
  <si>
    <t>jamaldeenjp@gmail.com</t>
  </si>
  <si>
    <t>Musthafa Fouzul Rifas</t>
  </si>
  <si>
    <t>820010582V</t>
  </si>
  <si>
    <t>Palamuniai</t>
  </si>
  <si>
    <t>636</t>
  </si>
  <si>
    <t>rifasmf82@gmail.com</t>
  </si>
  <si>
    <t>N.M.M.Fuard</t>
  </si>
  <si>
    <t>553521084V</t>
  </si>
  <si>
    <t>Darululoom School Road, Sammanthurai</t>
  </si>
  <si>
    <t>639</t>
  </si>
  <si>
    <t>noorm.fuard2gmail.com</t>
  </si>
  <si>
    <t>Rathnam Nadarajan</t>
  </si>
  <si>
    <t>195827001601</t>
  </si>
  <si>
    <t>Pannakodu</t>
  </si>
  <si>
    <t>National school Rd,Akkarapattu -07</t>
  </si>
  <si>
    <t>640</t>
  </si>
  <si>
    <t>nadarajan139@gmail.com</t>
  </si>
  <si>
    <t>Atham Lebbe Riyas</t>
  </si>
  <si>
    <t>830793151V</t>
  </si>
  <si>
    <t>Palamunal Spl</t>
  </si>
  <si>
    <t>643</t>
  </si>
  <si>
    <t>alriyas222@gmail.com</t>
  </si>
  <si>
    <t>Nadarajan Haran</t>
  </si>
  <si>
    <t>883004221V</t>
  </si>
  <si>
    <t>Alaydiwembu</t>
  </si>
  <si>
    <t>139-Pre School Road, Panankadu, Akkaripattu,Ampara</t>
  </si>
  <si>
    <t>644</t>
  </si>
  <si>
    <t>haran139@gmail.com</t>
  </si>
  <si>
    <t>Kalanthar Lebbai Ameer</t>
  </si>
  <si>
    <t>672153670V</t>
  </si>
  <si>
    <t>648</t>
  </si>
  <si>
    <t>Meerashibu Sahabdeen</t>
  </si>
  <si>
    <t>662820075V</t>
  </si>
  <si>
    <t>Nintavur</t>
  </si>
  <si>
    <t>650</t>
  </si>
  <si>
    <t>sahabdeennews@gmail.com</t>
  </si>
  <si>
    <t>Ismail Husaindeen</t>
  </si>
  <si>
    <t>691361268V</t>
  </si>
  <si>
    <t>676</t>
  </si>
  <si>
    <t>husaindeen@gmail.com</t>
  </si>
  <si>
    <t>S.Thujiyanthan</t>
  </si>
  <si>
    <t>771020356V</t>
  </si>
  <si>
    <t>Pandiruppu</t>
  </si>
  <si>
    <t>Maruthanayagam Rd, Pandiruppu -2</t>
  </si>
  <si>
    <t>686</t>
  </si>
  <si>
    <t>thujanthan820@gmail.com</t>
  </si>
  <si>
    <t>T.K.Rahumathulla</t>
  </si>
  <si>
    <t>680951853V</t>
  </si>
  <si>
    <t>Ampara Roving</t>
  </si>
  <si>
    <t>199 A, Arefa School Rd, Addalaichenei-1</t>
  </si>
  <si>
    <t>699</t>
  </si>
  <si>
    <t>rahumathyiiatk@gmail.com</t>
  </si>
  <si>
    <t>M.A.R.Mohamed Musthaffa</t>
  </si>
  <si>
    <t>672241014V</t>
  </si>
  <si>
    <t>Navithanveli Tkn</t>
  </si>
  <si>
    <t>700</t>
  </si>
  <si>
    <t>navithanvely.reportar@gmail.com</t>
  </si>
  <si>
    <t>Subramaniyam Karthikesu</t>
  </si>
  <si>
    <t>763134830V</t>
  </si>
  <si>
    <t>701</t>
  </si>
  <si>
    <t>askarthik76@gmail.com</t>
  </si>
  <si>
    <t>2gmail.com</t>
  </si>
  <si>
    <t>462542658V</t>
  </si>
  <si>
    <t>60, Alim Rd, Nintaur-13</t>
  </si>
  <si>
    <t>705</t>
  </si>
  <si>
    <t>P.M.Mohideen Abdul  Cader</t>
  </si>
  <si>
    <t>573624262V</t>
  </si>
  <si>
    <t>184, Masjidul Akbar Rd, Maruthamunai-1</t>
  </si>
  <si>
    <t>742</t>
  </si>
  <si>
    <t>Abdul Hassim Rashmi</t>
  </si>
  <si>
    <t>760253260V</t>
  </si>
  <si>
    <t>Higurana Group</t>
  </si>
  <si>
    <t>744</t>
  </si>
  <si>
    <t>rasmyriftha@gmail.com</t>
  </si>
  <si>
    <t>V.T.Sahadevarajha</t>
  </si>
  <si>
    <t>196427201054</t>
  </si>
  <si>
    <t>Karaithivu</t>
  </si>
  <si>
    <t>Vipulananda Road, Karaithivu-1 (EP)</t>
  </si>
  <si>
    <t>749</t>
  </si>
  <si>
    <t>vtsaha123@gmail.com</t>
  </si>
  <si>
    <t>K.D.M.A.Podimenike</t>
  </si>
  <si>
    <t>618444511V</t>
  </si>
  <si>
    <t>752</t>
  </si>
  <si>
    <t>Ravindra Medagedara</t>
  </si>
  <si>
    <t>510792530V</t>
  </si>
  <si>
    <t>'Hamasara', Hingurana-Gama, Hangurana, Ampara</t>
  </si>
  <si>
    <t>769</t>
  </si>
  <si>
    <t>mediagedararavindindra@gmail.com</t>
  </si>
  <si>
    <t>Seeni Mohamed Irsath</t>
  </si>
  <si>
    <t>801592295V</t>
  </si>
  <si>
    <t>Akkaraipatu</t>
  </si>
  <si>
    <t>126, Mavadi Junction, Akkaraipatu -06</t>
  </si>
  <si>
    <t>802</t>
  </si>
  <si>
    <t>smirsath16@gmail.com</t>
  </si>
  <si>
    <t>V.Suairthakumar</t>
  </si>
  <si>
    <t>732162410V</t>
  </si>
  <si>
    <t>Wachcikuda</t>
  </si>
  <si>
    <t>1626, D.S.Front lane, Akkaraipattu -08</t>
  </si>
  <si>
    <t>816</t>
  </si>
  <si>
    <t>jadursa@gmail.com</t>
  </si>
  <si>
    <t>U.K.Kalideen</t>
  </si>
  <si>
    <t>763140709V</t>
  </si>
  <si>
    <t>Senthamanthu Spl.</t>
  </si>
  <si>
    <t>No.214, Munthiriyady Rd,Snnthamanthu - 2</t>
  </si>
  <si>
    <t>821</t>
  </si>
  <si>
    <t>kalideen123@gmail.com</t>
  </si>
  <si>
    <t>810873353V</t>
  </si>
  <si>
    <t>Uhana</t>
  </si>
  <si>
    <t>85</t>
  </si>
  <si>
    <t>saman.media81@gmail.com</t>
  </si>
  <si>
    <t>M.I.Mohamed Azhar</t>
  </si>
  <si>
    <t>611224290V</t>
  </si>
  <si>
    <t>Maligaikadu Group</t>
  </si>
  <si>
    <t>758 B, Maliga Rd, Sainthamarruthu-17</t>
  </si>
  <si>
    <t>857</t>
  </si>
  <si>
    <t>askermim@gmail.com</t>
  </si>
  <si>
    <t>W.M.D.Priyanth Chandrapala</t>
  </si>
  <si>
    <t>673002986V</t>
  </si>
  <si>
    <t>Panama</t>
  </si>
  <si>
    <t>917</t>
  </si>
  <si>
    <t>peneshchandrapala@gmail.com</t>
  </si>
  <si>
    <t>M.A.Mohamed Fajeer</t>
  </si>
  <si>
    <t>710040176V</t>
  </si>
  <si>
    <t>Irakkamam Centre</t>
  </si>
  <si>
    <t>No.17, Ampara Rd, Irakkamam -3</t>
  </si>
  <si>
    <t>919</t>
  </si>
  <si>
    <t>mfajeer1971@gmail.com</t>
  </si>
  <si>
    <t>Pathiranage Jayasinghe</t>
  </si>
  <si>
    <t>582501475V</t>
  </si>
  <si>
    <t>Dadeyamthalawa</t>
  </si>
  <si>
    <t>941</t>
  </si>
  <si>
    <t>divainapathirana@gmail.com</t>
  </si>
  <si>
    <t>Mohamed Aboobucker MohamedRamees</t>
  </si>
  <si>
    <t>781053589V</t>
  </si>
  <si>
    <t>Ampara District</t>
  </si>
  <si>
    <t>151, Arafa school Road, Addalaichenai-10</t>
  </si>
  <si>
    <t>95</t>
  </si>
  <si>
    <t>maramees14@gmail.com</t>
  </si>
  <si>
    <t>K.O.H.M.Weeraekera</t>
  </si>
  <si>
    <t>543251666V</t>
  </si>
  <si>
    <t>Maha-Oya</t>
  </si>
  <si>
    <t>D/41, Dambadiniya,Maha-Oya</t>
  </si>
  <si>
    <t>964</t>
  </si>
  <si>
    <t>Mohamed Ismail Samsudeen</t>
  </si>
  <si>
    <t>1951315052558</t>
  </si>
  <si>
    <t>100, Hospital Rd, Sainthamaruthu-10</t>
  </si>
  <si>
    <t>97</t>
  </si>
  <si>
    <t>samsudeenmi@gmail.com</t>
  </si>
  <si>
    <t>2019 Provincial Journalist List  - Ampara District</t>
  </si>
  <si>
    <t>A.G.D.SudathWijerathna</t>
  </si>
  <si>
    <t>A.S.Mohamed Mujahith</t>
  </si>
  <si>
    <t>M.A.Bucker Phakurdeen</t>
  </si>
  <si>
    <t>E.Keerthi Roshan Wijesinghe</t>
  </si>
  <si>
    <t>S.Lebbe Mohamed Fickeer</t>
  </si>
  <si>
    <t>A.M.Dayananda Adhikari</t>
  </si>
  <si>
    <t>A.M.Upul Wijesinha</t>
  </si>
  <si>
    <t>M.Ismail Mohamed Riyas</t>
  </si>
  <si>
    <t>N.Wasantha Pushpakumara</t>
  </si>
  <si>
    <t>M.M.Mohamed Noorul Hagu</t>
  </si>
  <si>
    <t>M.Najeem Mohamed Afras</t>
  </si>
  <si>
    <t>M.Saahibu Muhamed Ismail</t>
  </si>
  <si>
    <t>Palamunai East Tkn</t>
  </si>
  <si>
    <t>M.W.Saman Chandrathilaka</t>
  </si>
  <si>
    <t>P.D.M.Sampath</t>
  </si>
  <si>
    <t>730710178V</t>
  </si>
  <si>
    <t>256/1 B,Parathalvla, Bulathsinhala</t>
  </si>
  <si>
    <t>1141</t>
  </si>
  <si>
    <t>manjula19733@gmail.com</t>
  </si>
  <si>
    <t>A.P.Ponnambalam</t>
  </si>
  <si>
    <t>411241831V</t>
  </si>
  <si>
    <t>Kotagala Group</t>
  </si>
  <si>
    <t>23, Koviil Rd, Kotagala</t>
  </si>
  <si>
    <t>858</t>
  </si>
  <si>
    <t>L.M.Aberathna</t>
  </si>
  <si>
    <t>M.W.N.Pradeep Kumara</t>
  </si>
  <si>
    <t>Nawalapitaia</t>
  </si>
  <si>
    <t>Perumal Ramanujam</t>
  </si>
  <si>
    <t>lbsenaratne2005@gmail.com</t>
  </si>
  <si>
    <t>K.R.S.Kumara Perera</t>
  </si>
  <si>
    <t>Galkulama</t>
  </si>
  <si>
    <t>''Saman Sewana'', Thirappane</t>
  </si>
  <si>
    <t>1065</t>
  </si>
  <si>
    <t>samanpereratp@gmail.com</t>
  </si>
  <si>
    <t>G.A.S.Gamaethge</t>
  </si>
  <si>
    <t>722121090V</t>
  </si>
  <si>
    <t>Pahalabopitiya, Medawaththa, Palmadulla</t>
  </si>
  <si>
    <t>1148</t>
  </si>
  <si>
    <t>senakagamaethige@gmail.com</t>
  </si>
  <si>
    <t>H.L.K.P.Dinushan</t>
  </si>
  <si>
    <t>782791540V</t>
  </si>
  <si>
    <t>Chathura Communication, Udugama South, G/ Udugama</t>
  </si>
  <si>
    <t>1149</t>
  </si>
  <si>
    <t>A.Deegoda Gamage</t>
  </si>
  <si>
    <t>600801520V</t>
  </si>
  <si>
    <t>96 D, Magahena, Wanduraba</t>
  </si>
  <si>
    <t>1150</t>
  </si>
  <si>
    <t>amarajeewadeegoda@gmail.com</t>
  </si>
  <si>
    <t>J.Weerakkodige</t>
  </si>
  <si>
    <t>611540469V</t>
  </si>
  <si>
    <t>Ambagamukorale</t>
  </si>
  <si>
    <t>Adit Three, Morahenegama, Via Hatton</t>
  </si>
  <si>
    <t>1140</t>
  </si>
  <si>
    <t>Moragahena</t>
  </si>
  <si>
    <t>Hedampala- Pannila (Via Matugama)</t>
  </si>
  <si>
    <t>27, Athkam Niwasa Road, Madakissa Rd,  Horetuduwa, Keselwatta, Panadura</t>
  </si>
  <si>
    <t>312, ''Wije Gardens'', Talpitiya South,Wadduwa</t>
  </si>
  <si>
    <t>Beruwala Spl..</t>
  </si>
  <si>
    <t>Keerthipura, Janaudagama, Meegahatenna</t>
  </si>
  <si>
    <t>D.N.Sendanyak</t>
  </si>
  <si>
    <t>New Coloney, Serupita, Bolossagama, Kalutara South</t>
  </si>
  <si>
    <t>A.S.A.Kapila Somaratne</t>
  </si>
  <si>
    <t>652650163X</t>
  </si>
  <si>
    <t>Nimal Bandara Herath</t>
  </si>
  <si>
    <t>J.Janapriya Wijesinghe</t>
  </si>
  <si>
    <t>Ganga Ihala Korale</t>
  </si>
  <si>
    <t>Central Province Group</t>
  </si>
  <si>
    <t>H.M.H.Bandara Ekanayake</t>
  </si>
  <si>
    <t>U.B.Wijeyaratne Jayasurendra</t>
  </si>
  <si>
    <t>Rajamani Sogar</t>
  </si>
  <si>
    <t>M.D.M.A.C.Dassanayake</t>
  </si>
  <si>
    <t xml:space="preserve">Central Provinc </t>
  </si>
  <si>
    <t>G.M.Rathnayake</t>
  </si>
  <si>
    <t>Kandy North Spl.</t>
  </si>
  <si>
    <t>D.Wasantha Kumara</t>
  </si>
  <si>
    <t>P.S.M.Rajapaksha</t>
  </si>
  <si>
    <t>P.Nimal Karunarathne</t>
  </si>
  <si>
    <t>Central Province Roving</t>
  </si>
  <si>
    <t>'New Rasmiyamanzil'', 145, Gunnepana Madige, Madawala Bazaar,20260</t>
  </si>
  <si>
    <t>R.M.Chamil Rupasinghe</t>
  </si>
  <si>
    <t>M.G.Jayasena</t>
  </si>
  <si>
    <t>Panwila</t>
  </si>
  <si>
    <t>77/2, Walala Rd, Napana, Gunnepana</t>
  </si>
  <si>
    <t>M.W.Palitha Madugalla</t>
  </si>
  <si>
    <t>P.A.K.Bandara Arachchi</t>
  </si>
  <si>
    <t>35/B/4, Uda Eriyagama Peradeniya</t>
  </si>
  <si>
    <t>N.M.M.J.Aruna Bandara</t>
  </si>
  <si>
    <t>A.Ananda Wijerathne</t>
  </si>
  <si>
    <t>A.A.Kumara Arabewatta</t>
  </si>
  <si>
    <t>T.K.Dhammika Gunawardhana</t>
  </si>
  <si>
    <t>E.W.M.P.W.C.N.Uduwawala</t>
  </si>
  <si>
    <t>R.M.K.L.Kamal Suraweera</t>
  </si>
  <si>
    <t>M.Mansoor Nibras Mansoor</t>
  </si>
  <si>
    <t>881021013V</t>
  </si>
  <si>
    <t>71 A/ 4, Sahibu Rd., Kalmunai - 5</t>
  </si>
  <si>
    <t>10</t>
  </si>
  <si>
    <t>nibrasmansoor@gmail.com</t>
  </si>
  <si>
    <t>'Sumudu'', Koonagashandiya, Imbulgasdeniya</t>
  </si>
  <si>
    <t>Yatiyantota Group</t>
  </si>
  <si>
    <t>Pindeniya- Atala (Via Kegalle)</t>
  </si>
  <si>
    <t>samanvijays@gmail.com</t>
  </si>
  <si>
    <t>A.G.Janaka Weerasinghe</t>
  </si>
  <si>
    <t>A.Arulanantham</t>
  </si>
  <si>
    <t>D 209, Tholangamuwa, Warakapola</t>
  </si>
  <si>
    <t>Kilinochchi</t>
  </si>
  <si>
    <t>U.M.Kanthimala</t>
  </si>
  <si>
    <t>K.S.Premadasa</t>
  </si>
  <si>
    <t>H.M.N.Pathiraja</t>
  </si>
  <si>
    <t>I.M.K.Dharmapriya</t>
  </si>
  <si>
    <t>771522866V</t>
  </si>
  <si>
    <t>K.A.K.Kaluararchchi</t>
  </si>
  <si>
    <t>Meegalewa</t>
  </si>
  <si>
    <t>Jayamawatha, Diullawa, Galgamuwa</t>
  </si>
  <si>
    <t xml:space="preserve">Hiru </t>
  </si>
  <si>
    <t>Kowulwewa, Hiruwalpola</t>
  </si>
  <si>
    <t>H.Dona Hewage</t>
  </si>
  <si>
    <t>725413440V</t>
  </si>
  <si>
    <t>Sandalankawa</t>
  </si>
  <si>
    <t>18/C, Temple Rd, Samgimawatha, Yogiyana</t>
  </si>
  <si>
    <t>1153</t>
  </si>
  <si>
    <t>hemalathanews@gmail.com</t>
  </si>
  <si>
    <t>Pesalai</t>
  </si>
  <si>
    <t>M.W.Somarathne</t>
  </si>
  <si>
    <t>M.R.Arunalingam</t>
  </si>
  <si>
    <t>730140584V</t>
  </si>
  <si>
    <t>31, Ankumbura Rd., Kendagolla, Alawathugoda</t>
  </si>
  <si>
    <t>52</t>
  </si>
  <si>
    <t>arulvai.lk@gmail.com</t>
  </si>
  <si>
    <t>S.M.S.D.da Silva</t>
  </si>
  <si>
    <t>401680606V</t>
  </si>
  <si>
    <t>A.S.Rathnayaka</t>
  </si>
  <si>
    <t>14, Castlereagh Bazzar,Dikoya</t>
  </si>
  <si>
    <t>C.P.T.Perumal</t>
  </si>
  <si>
    <t>513362242V</t>
  </si>
  <si>
    <t>186, Main Street, Maskeliya</t>
  </si>
  <si>
    <t>503</t>
  </si>
  <si>
    <t>axctpexumal@yahoo.com</t>
  </si>
  <si>
    <t>Kandapola</t>
  </si>
  <si>
    <t>C.P.Thusith Sagara</t>
  </si>
  <si>
    <t>H.A.D.Kapila Kumara</t>
  </si>
  <si>
    <t>B.K.S.P.Lalani</t>
  </si>
  <si>
    <t>Metro News</t>
  </si>
  <si>
    <t>5/184, Colombo Rd., Ja - Ela</t>
  </si>
  <si>
    <t>--</t>
  </si>
  <si>
    <t>218/3, Liyanagemulla, Seeduwa</t>
  </si>
  <si>
    <t>B.B.D.Ferdinands</t>
  </si>
  <si>
    <t>Ariport</t>
  </si>
  <si>
    <t>778/1 A, Batagma Rd, Weligampitiya, Ja-Ela ,</t>
  </si>
  <si>
    <t>+</t>
  </si>
  <si>
    <t>2019 Provincial Journalist - Kurunegala District</t>
  </si>
  <si>
    <t>N.A.P.R.Kumara Perera</t>
  </si>
  <si>
    <t>701264100V</t>
  </si>
  <si>
    <t>Suwagama, Sanakuderippuwa, Puttalam</t>
  </si>
  <si>
    <t>1155</t>
  </si>
  <si>
    <t>perarouan885@gmail.com</t>
  </si>
  <si>
    <t>R.S.Somalatha</t>
  </si>
  <si>
    <t>776561665V</t>
  </si>
  <si>
    <t>1156</t>
  </si>
  <si>
    <t>susanth@gmail.com</t>
  </si>
  <si>
    <t>V.P.Gunarathna</t>
  </si>
  <si>
    <t>196910610040</t>
  </si>
  <si>
    <t>98, Weedapola, Handugala</t>
  </si>
  <si>
    <t>1158</t>
  </si>
  <si>
    <t>C.S.A.Bandara Hindagoda</t>
  </si>
  <si>
    <t>630040094V</t>
  </si>
  <si>
    <t>Matale Dist.Spl.</t>
  </si>
  <si>
    <t>31, Nagola Rd., Matale</t>
  </si>
  <si>
    <t>1159</t>
  </si>
  <si>
    <t>W.Muhandiramge Renuka</t>
  </si>
  <si>
    <t>642683179V</t>
  </si>
  <si>
    <t>213/2, Kannimahara, Wathurugama, Gampaha</t>
  </si>
  <si>
    <t>1160</t>
  </si>
  <si>
    <t>pasidueya@gmail.com</t>
  </si>
  <si>
    <t>300, Thalagama, Madampe</t>
  </si>
  <si>
    <t>164/3, Main St, Kottantivu, Mundel</t>
  </si>
  <si>
    <t>Anuradhapura Rd., Sanakuderepo, Lurdumadura, Puttalam</t>
  </si>
  <si>
    <t>773474290V</t>
  </si>
  <si>
    <t>3, Great Western, Thalawakelle</t>
  </si>
  <si>
    <t>60, Pathana Bazzar, Pathana</t>
  </si>
  <si>
    <t>45/2, Pansala Rd., Katukitula , (Kotmale)</t>
  </si>
  <si>
    <t>42 , Matale Road , Madapola , Matale</t>
  </si>
  <si>
    <t>28 , Bandarawatta , Rattota</t>
  </si>
  <si>
    <t>172, Balawahara, Rideegama</t>
  </si>
  <si>
    <t>183, Kandulawa Rd ,Ibbangamuwa</t>
  </si>
  <si>
    <t>North westeran Prov.</t>
  </si>
  <si>
    <t>North Western Prov.</t>
  </si>
  <si>
    <t>S.A.A.D.Amarasinghe</t>
  </si>
  <si>
    <t>99, Selvapuram, Murikandy</t>
  </si>
  <si>
    <t>Hamudha Mw., Hewadiwela, Rambukkana</t>
  </si>
  <si>
    <t>Weraluwattha, Palloveta House Complex, Galigamuwa Town</t>
  </si>
  <si>
    <t>No.92/05, Madampe, Haltota, Bandaragama</t>
  </si>
  <si>
    <t>2/A, Pahalagoda, Tangalla</t>
  </si>
  <si>
    <t>25, Weheragala Road, Ranna East- Ranna</t>
  </si>
  <si>
    <t>93,Tangalle Road, Beliatta</t>
  </si>
  <si>
    <t>115, ''Jayashakthi'' Peralanda, Ragama</t>
  </si>
  <si>
    <t>337, Sumedha mawatha, Ganemulla</t>
  </si>
  <si>
    <t>13, Adasiyawasgama,  Abaraluwa North, Veliveriya</t>
  </si>
  <si>
    <t>66/B, Negombo Road, Katuwellagama</t>
  </si>
  <si>
    <t>116, Polhena Road, Galborella, Kelaniya</t>
  </si>
  <si>
    <t>49, 'Kodisevana' Sooriyapaluwa, Kadawatha</t>
  </si>
  <si>
    <t>84, Thimbirigasyaya, Hendala Road, Wattala</t>
  </si>
  <si>
    <t>224-B, Makewita, Ja-Ela</t>
  </si>
  <si>
    <t>143/1, 'Wirindu Niwasa', Mangalathiri Road, Bogamauwa, Kalagedihehena</t>
  </si>
  <si>
    <t>15/C, Pathima Mawatha, Morkola South, Morkola</t>
  </si>
  <si>
    <t>39, Medalanda Watta, Kalalpitiya,Pasyala</t>
  </si>
  <si>
    <t>105/5, Kandy Road , Thihariya, Kalagediheana</t>
  </si>
  <si>
    <t>87 A, Bollatha, Ganemulla</t>
  </si>
  <si>
    <t>378/B/02, Delgoda</t>
  </si>
  <si>
    <t>284/5, Ihalagama, Gamraha</t>
  </si>
  <si>
    <t>174/1, Kirillawala, Kadawatha</t>
  </si>
  <si>
    <t>97/L/2, Bangalawatta, Pugoda</t>
  </si>
  <si>
    <t>15, Kahatawita, Veyangoda</t>
  </si>
  <si>
    <t>432 A, Hipankanda, Navadagala</t>
  </si>
  <si>
    <t>80/A, Makumbura, Kottawagama, Galle</t>
  </si>
  <si>
    <t>13/4, Ihalawattha, Wathugedara</t>
  </si>
  <si>
    <t>98/2 A, Circular Road, Makuluwa, Galle</t>
  </si>
  <si>
    <t>182/8, Kanampitiya Road, Galle</t>
  </si>
  <si>
    <t>165/C, Gurugewatta, Addaraovita, Deniyawatta, Godakanda, Galle</t>
  </si>
  <si>
    <t>326, Duwamalalagama, Habarauwa</t>
  </si>
  <si>
    <t>510, Propakara Mawatha, Borelesgamuwa</t>
  </si>
  <si>
    <t>518, Colombo  Rd, Kaduwela</t>
  </si>
  <si>
    <t>68, Mawalgama, Waga</t>
  </si>
  <si>
    <t>12, Wellagahawatta, Gedabuwana Rd, Miriswalla, Piliyandala</t>
  </si>
  <si>
    <t>19/3A, Niwun Gama, Piliyandala</t>
  </si>
  <si>
    <t>100, Mawathagama, Padukka</t>
  </si>
  <si>
    <t>20, Delgahawatta, Udahamulla, Nugegoda</t>
  </si>
  <si>
    <t>698/2, Alhelhena Rd, Gothatuwa, New Town,</t>
  </si>
  <si>
    <t>502/7/1, Jayagath Mawatha, Hokandara North, Hokandara</t>
  </si>
  <si>
    <t>227, High Level Road, Maharagama</t>
  </si>
  <si>
    <t>193/112, Bandaranayakepura, Maththegoda</t>
  </si>
  <si>
    <t>179/20, Walavuwatta, Rajagiriya Rd,Rajagiriya</t>
  </si>
  <si>
    <t>396/5, Kotikawatte, Mulleriyawa New Town</t>
  </si>
  <si>
    <t>134/B, Dompe, Meegoda</t>
  </si>
  <si>
    <t>340, Ganewaththa Road, Mampe, Piliyandala</t>
  </si>
  <si>
    <t>26/7/C, Shanthi Mawatha, Henawatha, Meegoda</t>
  </si>
  <si>
    <t>464/1, Daham Rd., Meegoda</t>
  </si>
  <si>
    <t>123/4, New City, Horahena Rd, Hokandara</t>
  </si>
  <si>
    <t>15, Galpotta Mawatha, Athurugiriya</t>
  </si>
  <si>
    <t>29/1H, 5th Lane, D.M.Colambage Mw. Kirulapona, Colombo -5</t>
  </si>
  <si>
    <t>22/16  A ,Vidyakara Mawatha, Maharagama</t>
  </si>
  <si>
    <t>661/B, Desinsha Mawatha, Pelawatta, Battaramulla</t>
  </si>
  <si>
    <t>134/C 22, Vihara Place, Stace Road, Colombo-14</t>
  </si>
  <si>
    <t>50, Pahala Bomiriya, Kaduwela</t>
  </si>
  <si>
    <t>64/21, Egodaha, Borupana, Rathmalana</t>
  </si>
  <si>
    <t>11, Pokuna Rd, Kawdana, Dehiwala</t>
  </si>
  <si>
    <t>66/D Meegoda, Kolonnawa, Wellampitiya</t>
  </si>
  <si>
    <t>123/23,Lake Drive, Dampe,Madapatha, Piliyandala</t>
  </si>
  <si>
    <t>37 B, Maliga Thanne, Gurudeniya, Kandy</t>
  </si>
  <si>
    <t>200, Agulana Station Rd, Kaldemulla, Moratuwa</t>
  </si>
  <si>
    <t>47/ 27 B, , 1st Lane, Kadawa Rd , Rathmalana</t>
  </si>
  <si>
    <t>238, Wewelpanawa, Padukka</t>
  </si>
  <si>
    <t>391/Y/8, River Rd, Medagama, Bandaragama</t>
  </si>
  <si>
    <t>34/A, Sentral Rd, Kattankudi -4</t>
  </si>
  <si>
    <t>7, Thomas Anthony Rd, Thiruchenthur, Kallady, Batticaloa</t>
  </si>
  <si>
    <t>24/2, S.P.Lane, Kattankudy</t>
  </si>
  <si>
    <t>11, Pillayar Kovil Rd., Chenkalady, Batticaloa</t>
  </si>
  <si>
    <t>133 A, Chairman Kanagarathnam Rd, Valaichenai</t>
  </si>
  <si>
    <t>186 A/1, 5th Thuraineelavanai</t>
  </si>
  <si>
    <t>26, Oraviyar Rd, Eravur</t>
  </si>
  <si>
    <t>151, Old Marked Rd, Eravur - 3A</t>
  </si>
  <si>
    <t>66/6, Pansala Rd, Batticaloa</t>
  </si>
  <si>
    <t>11/15, Batly Cross Rd, Batticaloa</t>
  </si>
  <si>
    <t>59/A, School Rd, Thuraineelavanai-7, Batticaloa</t>
  </si>
  <si>
    <t>49, Beach Rd, Kattankudy - 3</t>
  </si>
  <si>
    <t>25, Sakayamatha Cherch Rd, Mamankam, Batticaloa</t>
  </si>
  <si>
    <t>10/24, 1st Cross Street, Pillaiyar Kovil Rd,Kalladu, Batticaloa</t>
  </si>
  <si>
    <t>165, Jangulla, Hali Ela</t>
  </si>
  <si>
    <t>33, Ihala Aluth Ela Rd, Badulla</t>
  </si>
  <si>
    <t>43/C, Idamegama, Uva- Paranagama</t>
  </si>
  <si>
    <t>54,Mahawali Camp, Thambuttegama</t>
  </si>
  <si>
    <t>178, Sangamiththa Mw., Anuradhapura</t>
  </si>
  <si>
    <t>83, Adiranigama-1/A, Ihala Millewa, Eppawala</t>
  </si>
  <si>
    <t>121, Abaya Plase, U.C.A.Home, Anuradhapura</t>
  </si>
  <si>
    <t>823, Stage2, Anuradhapura</t>
  </si>
  <si>
    <t>40, Industrial Site, Anuradhapura</t>
  </si>
  <si>
    <t>245, Union Plase, Addalaichenai -9</t>
  </si>
  <si>
    <t>151, Panagama, Nawa Medagama</t>
  </si>
  <si>
    <t>416, Ameer Mirza Rd, Nintavur - 04 (32340)</t>
  </si>
  <si>
    <t>118/3, Mazhar School Rd, Nintavur -15 EP</t>
  </si>
  <si>
    <t>59/A, Hajiyar Rd, Irakkamam -6</t>
  </si>
  <si>
    <t>5B, Aliyar Rd, Kalmunai Kudi - 13</t>
  </si>
  <si>
    <t>259 A, Mosque Rd, Natpiddimunai, Kalmunai</t>
  </si>
  <si>
    <t>214/B, Main Street, Nintavur - 16</t>
  </si>
  <si>
    <t>135, Cetral Rd., Addalaichenai - 11</t>
  </si>
  <si>
    <t>553 B, Library Rd,Sainthamaruthu - 16</t>
  </si>
  <si>
    <t>22/1, Madirisa Rd,  Natpittymunal -01,Kalmunai</t>
  </si>
  <si>
    <t>226/A, Al-Hidaya Mosque Road, Palamunai -3</t>
  </si>
  <si>
    <t>178, K.K.P.Rd., Kalmunaikudy -1</t>
  </si>
  <si>
    <t>86, Al Maslam Rd, Nintaur-07</t>
  </si>
  <si>
    <t>222,Mosque Rd, Konawathai, Addaliichenai -8</t>
  </si>
  <si>
    <t>50/1, Akkaraipattu Rd, Irakkamam - 1</t>
  </si>
  <si>
    <t>08, Ampara Rd, Irakkamam -8</t>
  </si>
  <si>
    <t>61, Mahawelinivasa, Dehiattakandiya</t>
  </si>
  <si>
    <t>19/C/12, Thissapura, Dadeyamthalawa, Ampara</t>
  </si>
  <si>
    <t>32/53/08, Galapitagala, Ampara</t>
  </si>
  <si>
    <t xml:space="preserve">Kalmunai </t>
  </si>
  <si>
    <t>24, Hajiar Rd, Addalichenai 05</t>
  </si>
  <si>
    <t>22, First Cross Road, Nintavur-15</t>
  </si>
  <si>
    <t>89/2, Matherasa Rd, Oluvil -1</t>
  </si>
  <si>
    <t>12/130, Central Camp, Ampara</t>
  </si>
  <si>
    <t>69 B, 1st Cross, Wakrisha Rd, Thirukkovil -3</t>
  </si>
  <si>
    <t>Panama Center ,Panama</t>
  </si>
  <si>
    <t>432,Hospital Rd, Nintavur -04</t>
  </si>
  <si>
    <t>6/2, Chalambalkeny -02, Chavalakkadal</t>
  </si>
  <si>
    <t>No.37/15, Petiathu Muhai, Kinniya 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</si>
</sst>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u/>
      <sz val="11"/>
      <color indexed="12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6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6">
    <xf numFmtId="0" fontId="0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8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</cellStyleXfs>
  <cellXfs count="31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1" applyFont="1" applyFill="1" applyBorder="1" applyAlignment="1">
      <alignment wrapText="1"/>
    </xf>
    <xf numFmtId="0" fontId="1" fillId="0" borderId="1" xfId="1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" xfId="0" applyBorder="1" applyAlignment="1"/>
    <xf numFmtId="0" fontId="0" fillId="0" borderId="0" xfId="0" applyBorder="1" applyAlignment="1"/>
    <xf numFmtId="0" fontId="0" fillId="0" borderId="0" xfId="0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1" xfId="4" applyFont="1" applyFill="1" applyBorder="1" applyAlignment="1"/>
    <xf numFmtId="0" fontId="1" fillId="0" borderId="1" xfId="4" applyFont="1" applyFill="1" applyBorder="1" applyAlignment="1">
      <alignment wrapText="1"/>
    </xf>
    <xf numFmtId="0" fontId="1" fillId="0" borderId="1" xfId="4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5" fillId="0" borderId="1" xfId="5" applyFont="1" applyFill="1" applyBorder="1" applyAlignment="1"/>
    <xf numFmtId="0" fontId="5" fillId="0" borderId="1" xfId="5" applyFont="1" applyFill="1" applyBorder="1" applyAlignment="1">
      <alignment wrapText="1"/>
    </xf>
    <xf numFmtId="0" fontId="5" fillId="0" borderId="1" xfId="5" applyFont="1" applyFill="1" applyBorder="1" applyAlignment="1">
      <alignment horizontal="center"/>
    </xf>
    <xf numFmtId="0" fontId="1" fillId="0" borderId="1" xfId="3" applyFont="1" applyFill="1" applyBorder="1" applyAlignment="1"/>
    <xf numFmtId="0" fontId="1" fillId="0" borderId="1" xfId="3" applyFont="1" applyFill="1" applyBorder="1" applyAlignment="1">
      <alignment wrapText="1"/>
    </xf>
    <xf numFmtId="0" fontId="1" fillId="0" borderId="1" xfId="3" applyFont="1" applyFill="1" applyBorder="1" applyAlignment="1">
      <alignment horizontal="center"/>
    </xf>
    <xf numFmtId="0" fontId="1" fillId="0" borderId="1" xfId="8" applyFont="1" applyFill="1" applyBorder="1" applyAlignment="1"/>
    <xf numFmtId="0" fontId="1" fillId="0" borderId="1" xfId="8" applyFont="1" applyFill="1" applyBorder="1" applyAlignment="1">
      <alignment wrapText="1"/>
    </xf>
    <xf numFmtId="0" fontId="1" fillId="0" borderId="1" xfId="8" applyFont="1" applyFill="1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13" applyFont="1" applyFill="1" applyBorder="1" applyAlignment="1">
      <alignment wrapText="1"/>
    </xf>
    <xf numFmtId="0" fontId="1" fillId="0" borderId="1" xfId="13" applyFont="1" applyFill="1" applyBorder="1" applyAlignment="1">
      <alignment horizontal="right" wrapText="1"/>
    </xf>
    <xf numFmtId="0" fontId="1" fillId="0" borderId="1" xfId="6" applyFont="1" applyFill="1" applyBorder="1" applyAlignment="1"/>
    <xf numFmtId="0" fontId="1" fillId="0" borderId="1" xfId="6" applyFont="1" applyFill="1" applyBorder="1" applyAlignment="1">
      <alignment wrapText="1"/>
    </xf>
    <xf numFmtId="0" fontId="1" fillId="0" borderId="1" xfId="6" applyFont="1" applyFill="1" applyBorder="1" applyAlignment="1">
      <alignment horizontal="center"/>
    </xf>
    <xf numFmtId="0" fontId="1" fillId="0" borderId="1" xfId="6" applyFont="1" applyFill="1" applyBorder="1" applyAlignment="1">
      <alignment horizontal="center" wrapText="1"/>
    </xf>
    <xf numFmtId="0" fontId="1" fillId="0" borderId="1" xfId="7" applyFont="1" applyFill="1" applyBorder="1" applyAlignment="1"/>
    <xf numFmtId="0" fontId="1" fillId="0" borderId="1" xfId="7" applyFont="1" applyFill="1" applyBorder="1" applyAlignment="1">
      <alignment wrapText="1"/>
    </xf>
    <xf numFmtId="0" fontId="1" fillId="0" borderId="1" xfId="7" applyFont="1" applyFill="1" applyBorder="1" applyAlignment="1">
      <alignment horizontal="center"/>
    </xf>
    <xf numFmtId="0" fontId="1" fillId="0" borderId="1" xfId="9" applyFont="1" applyFill="1" applyBorder="1" applyAlignment="1">
      <alignment wrapText="1"/>
    </xf>
    <xf numFmtId="0" fontId="1" fillId="0" borderId="1" xfId="9" applyFont="1" applyFill="1" applyBorder="1" applyAlignment="1">
      <alignment horizontal="center" wrapText="1"/>
    </xf>
    <xf numFmtId="0" fontId="1" fillId="0" borderId="1" xfId="10" applyFont="1" applyFill="1" applyBorder="1" applyAlignment="1">
      <alignment wrapText="1"/>
    </xf>
    <xf numFmtId="0" fontId="1" fillId="0" borderId="1" xfId="10" applyFont="1" applyFill="1" applyBorder="1" applyAlignment="1">
      <alignment horizontal="center" wrapText="1"/>
    </xf>
    <xf numFmtId="0" fontId="1" fillId="0" borderId="1" xfId="12" applyFont="1" applyFill="1" applyBorder="1" applyAlignment="1"/>
    <xf numFmtId="0" fontId="1" fillId="0" borderId="1" xfId="12" applyFont="1" applyFill="1" applyBorder="1" applyAlignment="1">
      <alignment wrapText="1"/>
    </xf>
    <xf numFmtId="0" fontId="1" fillId="0" borderId="1" xfId="3" applyFont="1" applyFill="1" applyBorder="1" applyAlignment="1">
      <alignment horizontal="center" wrapText="1"/>
    </xf>
    <xf numFmtId="0" fontId="1" fillId="0" borderId="1" xfId="8" applyFont="1" applyFill="1" applyBorder="1" applyAlignment="1">
      <alignment horizontal="center" wrapText="1"/>
    </xf>
    <xf numFmtId="0" fontId="0" fillId="0" borderId="5" xfId="0" applyBorder="1" applyAlignment="1"/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3" fillId="0" borderId="3" xfId="0" applyFont="1" applyBorder="1" applyAlignment="1">
      <alignment horizontal="center"/>
    </xf>
    <xf numFmtId="0" fontId="1" fillId="0" borderId="1" xfId="12" applyFont="1" applyFill="1" applyBorder="1" applyAlignment="1">
      <alignment horizontal="center"/>
    </xf>
    <xf numFmtId="0" fontId="1" fillId="0" borderId="1" xfId="12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1" xfId="14" applyFont="1" applyFill="1" applyBorder="1" applyAlignment="1">
      <alignment wrapText="1"/>
    </xf>
    <xf numFmtId="0" fontId="1" fillId="0" borderId="1" xfId="14" applyFont="1" applyFill="1" applyBorder="1" applyAlignment="1">
      <alignment horizontal="center" wrapText="1"/>
    </xf>
    <xf numFmtId="0" fontId="5" fillId="0" borderId="1" xfId="15" applyFont="1" applyFill="1" applyBorder="1" applyAlignment="1"/>
    <xf numFmtId="0" fontId="5" fillId="0" borderId="1" xfId="15" applyFont="1" applyFill="1" applyBorder="1" applyAlignment="1">
      <alignment wrapText="1"/>
    </xf>
    <xf numFmtId="0" fontId="5" fillId="0" borderId="1" xfId="15" applyFont="1" applyFill="1" applyBorder="1" applyAlignment="1">
      <alignment horizontal="center"/>
    </xf>
    <xf numFmtId="0" fontId="7" fillId="0" borderId="1" xfId="15" applyFont="1" applyFill="1" applyBorder="1" applyAlignment="1">
      <alignment horizontal="center"/>
    </xf>
    <xf numFmtId="0" fontId="5" fillId="0" borderId="1" xfId="15" applyFont="1" applyFill="1" applyBorder="1" applyAlignment="1">
      <alignment horizontal="center" wrapText="1"/>
    </xf>
    <xf numFmtId="0" fontId="7" fillId="0" borderId="1" xfId="15" applyFont="1" applyFill="1" applyBorder="1" applyAlignment="1">
      <alignment horizontal="center" wrapText="1"/>
    </xf>
    <xf numFmtId="0" fontId="1" fillId="0" borderId="1" xfId="15" applyFont="1" applyFill="1" applyBorder="1" applyAlignment="1">
      <alignment wrapText="1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5" fillId="0" borderId="6" xfId="2" applyFont="1" applyFill="1" applyBorder="1" applyAlignment="1">
      <alignment wrapText="1"/>
    </xf>
    <xf numFmtId="0" fontId="5" fillId="0" borderId="6" xfId="2" applyFont="1" applyFill="1" applyBorder="1" applyAlignment="1">
      <alignment horizontal="center" wrapText="1"/>
    </xf>
    <xf numFmtId="0" fontId="1" fillId="0" borderId="6" xfId="2" applyFont="1" applyFill="1" applyBorder="1" applyAlignment="1">
      <alignment wrapText="1"/>
    </xf>
    <xf numFmtId="0" fontId="0" fillId="0" borderId="9" xfId="0" applyBorder="1"/>
    <xf numFmtId="0" fontId="3" fillId="0" borderId="0" xfId="0" applyFont="1" applyBorder="1" applyAlignment="1">
      <alignment horizontal="center"/>
    </xf>
    <xf numFmtId="0" fontId="1" fillId="0" borderId="1" xfId="11" applyFont="1" applyFill="1" applyBorder="1" applyAlignment="1">
      <alignment wrapText="1"/>
    </xf>
    <xf numFmtId="0" fontId="1" fillId="0" borderId="1" xfId="11" applyFont="1" applyFill="1" applyBorder="1" applyAlignment="1">
      <alignment horizontal="center" wrapText="1"/>
    </xf>
    <xf numFmtId="0" fontId="0" fillId="0" borderId="10" xfId="0" applyBorder="1" applyAlignment="1"/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9" fillId="0" borderId="0" xfId="0" applyFont="1"/>
    <xf numFmtId="0" fontId="1" fillId="0" borderId="1" xfId="16" applyFont="1" applyFill="1" applyBorder="1" applyAlignment="1">
      <alignment wrapText="1"/>
    </xf>
    <xf numFmtId="0" fontId="1" fillId="0" borderId="1" xfId="16" applyFont="1" applyFill="1" applyBorder="1" applyAlignment="1">
      <alignment horizontal="center" wrapText="1"/>
    </xf>
    <xf numFmtId="0" fontId="8" fillId="0" borderId="1" xfId="17" applyFill="1" applyBorder="1" applyAlignment="1">
      <alignment wrapText="1"/>
    </xf>
    <xf numFmtId="0" fontId="1" fillId="0" borderId="1" xfId="18" applyFont="1" applyFill="1" applyBorder="1" applyAlignment="1">
      <alignment wrapText="1"/>
    </xf>
    <xf numFmtId="0" fontId="1" fillId="0" borderId="1" xfId="18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1" fillId="0" borderId="11" xfId="19" applyFont="1" applyFill="1" applyBorder="1" applyAlignment="1">
      <alignment wrapText="1"/>
    </xf>
    <xf numFmtId="0" fontId="1" fillId="0" borderId="11" xfId="19" applyFont="1" applyFill="1" applyBorder="1" applyAlignment="1">
      <alignment horizontal="center" wrapText="1"/>
    </xf>
    <xf numFmtId="0" fontId="1" fillId="0" borderId="11" xfId="19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1" xfId="20" applyFont="1" applyFill="1" applyBorder="1" applyAlignment="1">
      <alignment wrapText="1"/>
    </xf>
    <xf numFmtId="0" fontId="6" fillId="0" borderId="11" xfId="20" applyBorder="1" applyAlignment="1">
      <alignment horizontal="center"/>
    </xf>
    <xf numFmtId="0" fontId="5" fillId="0" borderId="11" xfId="20" applyFont="1" applyFill="1" applyBorder="1" applyAlignment="1">
      <alignment horizontal="center" wrapText="1"/>
    </xf>
    <xf numFmtId="0" fontId="5" fillId="0" borderId="11" xfId="21" applyFont="1" applyFill="1" applyBorder="1" applyAlignment="1">
      <alignment wrapText="1"/>
    </xf>
    <xf numFmtId="0" fontId="5" fillId="0" borderId="11" xfId="21" applyFont="1" applyFill="1" applyBorder="1" applyAlignment="1">
      <alignment horizontal="center" wrapText="1"/>
    </xf>
    <xf numFmtId="0" fontId="5" fillId="0" borderId="11" xfId="22" applyFont="1" applyFill="1" applyBorder="1" applyAlignment="1">
      <alignment wrapText="1"/>
    </xf>
    <xf numFmtId="0" fontId="5" fillId="0" borderId="11" xfId="22" applyFont="1" applyFill="1" applyBorder="1" applyAlignment="1">
      <alignment horizontal="center" wrapText="1"/>
    </xf>
    <xf numFmtId="0" fontId="5" fillId="0" borderId="11" xfId="22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11" xfId="23" applyFont="1" applyFill="1" applyBorder="1" applyAlignment="1">
      <alignment horizontal="left" wrapText="1"/>
    </xf>
    <xf numFmtId="0" fontId="5" fillId="0" borderId="11" xfId="23" applyFont="1" applyFill="1" applyBorder="1" applyAlignment="1">
      <alignment wrapText="1"/>
    </xf>
    <xf numFmtId="0" fontId="5" fillId="0" borderId="11" xfId="23" applyFont="1" applyFill="1" applyBorder="1" applyAlignment="1">
      <alignment horizontal="center" wrapText="1"/>
    </xf>
    <xf numFmtId="0" fontId="1" fillId="0" borderId="11" xfId="24" applyFont="1" applyFill="1" applyBorder="1" applyAlignment="1">
      <alignment wrapText="1"/>
    </xf>
    <xf numFmtId="0" fontId="1" fillId="0" borderId="11" xfId="24" applyFont="1" applyFill="1" applyBorder="1" applyAlignment="1">
      <alignment horizontal="center" wrapText="1"/>
    </xf>
    <xf numFmtId="0" fontId="5" fillId="0" borderId="11" xfId="25" applyFont="1" applyFill="1" applyBorder="1" applyAlignment="1"/>
    <xf numFmtId="0" fontId="5" fillId="0" borderId="11" xfId="25" applyFont="1" applyFill="1" applyBorder="1" applyAlignment="1">
      <alignment wrapText="1"/>
    </xf>
    <xf numFmtId="0" fontId="5" fillId="0" borderId="11" xfId="25" applyFont="1" applyFill="1" applyBorder="1" applyAlignment="1">
      <alignment horizontal="center"/>
    </xf>
    <xf numFmtId="0" fontId="5" fillId="0" borderId="11" xfId="25" applyFont="1" applyFill="1" applyBorder="1" applyAlignment="1">
      <alignment horizontal="center" wrapText="1"/>
    </xf>
    <xf numFmtId="0" fontId="5" fillId="0" borderId="11" xfId="26" applyFont="1" applyFill="1" applyBorder="1" applyAlignment="1">
      <alignment wrapText="1"/>
    </xf>
    <xf numFmtId="0" fontId="5" fillId="0" borderId="11" xfId="26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5" fillId="0" borderId="11" xfId="27" applyFont="1" applyFill="1" applyBorder="1" applyAlignment="1">
      <alignment wrapText="1"/>
    </xf>
    <xf numFmtId="0" fontId="1" fillId="0" borderId="11" xfId="27" applyFont="1" applyFill="1" applyBorder="1" applyAlignment="1">
      <alignment wrapText="1"/>
    </xf>
    <xf numFmtId="0" fontId="5" fillId="0" borderId="11" xfId="27" applyFont="1" applyFill="1" applyBorder="1" applyAlignment="1">
      <alignment horizontal="center" wrapText="1"/>
    </xf>
    <xf numFmtId="0" fontId="1" fillId="0" borderId="11" xfId="18" applyFont="1" applyFill="1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14" xfId="0" applyBorder="1" applyAlignment="1"/>
    <xf numFmtId="0" fontId="0" fillId="0" borderId="14" xfId="0" applyBorder="1" applyAlignment="1">
      <alignment horizontal="left" vertical="top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4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6" applyFont="1" applyFill="1" applyBorder="1" applyAlignment="1">
      <alignment horizontal="center" vertical="center"/>
    </xf>
    <xf numFmtId="0" fontId="1" fillId="0" borderId="1" xfId="6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29" applyFont="1" applyFill="1" applyBorder="1" applyAlignment="1">
      <alignment wrapText="1"/>
    </xf>
    <xf numFmtId="0" fontId="5" fillId="0" borderId="15" xfId="23" applyFont="1" applyFill="1" applyBorder="1" applyAlignment="1">
      <alignment horizontal="center" wrapText="1"/>
    </xf>
    <xf numFmtId="0" fontId="0" fillId="0" borderId="21" xfId="0" applyFill="1" applyBorder="1" applyAlignment="1">
      <alignment horizontal="center"/>
    </xf>
    <xf numFmtId="0" fontId="5" fillId="0" borderId="22" xfId="22" applyFont="1" applyFill="1" applyBorder="1" applyAlignment="1">
      <alignment wrapText="1"/>
    </xf>
    <xf numFmtId="0" fontId="5" fillId="0" borderId="22" xfId="22" applyFont="1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1" fillId="0" borderId="1" xfId="16" applyFont="1" applyFill="1" applyBorder="1" applyAlignment="1"/>
    <xf numFmtId="12" fontId="4" fillId="0" borderId="0" xfId="0" applyNumberFormat="1" applyFont="1" applyAlignment="1">
      <alignment vertical="center"/>
    </xf>
    <xf numFmtId="12" fontId="3" fillId="0" borderId="1" xfId="0" applyNumberFormat="1" applyFont="1" applyBorder="1" applyAlignment="1">
      <alignment horizontal="center"/>
    </xf>
    <xf numFmtId="12" fontId="1" fillId="0" borderId="1" xfId="16" applyNumberFormat="1" applyFont="1" applyFill="1" applyBorder="1" applyAlignment="1">
      <alignment wrapText="1"/>
    </xf>
    <xf numFmtId="12" fontId="1" fillId="0" borderId="1" xfId="16" applyNumberFormat="1" applyFont="1" applyFill="1" applyBorder="1" applyAlignment="1">
      <alignment horizontal="left" wrapText="1"/>
    </xf>
    <xf numFmtId="12" fontId="0" fillId="0" borderId="0" xfId="0" applyNumberFormat="1"/>
    <xf numFmtId="0" fontId="0" fillId="0" borderId="15" xfId="0" applyFill="1" applyBorder="1" applyAlignment="1">
      <alignment horizontal="center"/>
    </xf>
    <xf numFmtId="0" fontId="1" fillId="0" borderId="15" xfId="31" applyFont="1" applyFill="1" applyBorder="1" applyAlignment="1">
      <alignment wrapText="1"/>
    </xf>
    <xf numFmtId="0" fontId="1" fillId="0" borderId="15" xfId="31" applyFont="1" applyFill="1" applyBorder="1" applyAlignment="1">
      <alignment horizontal="right" wrapText="1"/>
    </xf>
    <xf numFmtId="0" fontId="1" fillId="0" borderId="20" xfId="31" applyFont="1" applyFill="1" applyBorder="1" applyAlignment="1">
      <alignment wrapText="1"/>
    </xf>
    <xf numFmtId="0" fontId="1" fillId="0" borderId="1" xfId="15" quotePrefix="1" applyFont="1" applyFill="1" applyBorder="1" applyAlignment="1">
      <alignment wrapText="1"/>
    </xf>
    <xf numFmtId="12" fontId="5" fillId="0" borderId="1" xfId="15" applyNumberFormat="1" applyFont="1" applyFill="1" applyBorder="1" applyAlignment="1">
      <alignment horizontal="left" wrapText="1"/>
    </xf>
    <xf numFmtId="0" fontId="1" fillId="0" borderId="13" xfId="12" applyFont="1" applyFill="1" applyBorder="1" applyAlignment="1"/>
    <xf numFmtId="0" fontId="5" fillId="0" borderId="24" xfId="33" applyFont="1" applyFill="1" applyBorder="1" applyAlignment="1">
      <alignment wrapText="1"/>
    </xf>
    <xf numFmtId="0" fontId="5" fillId="0" borderId="23" xfId="33" applyFont="1" applyFill="1" applyBorder="1" applyAlignment="1">
      <alignment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26" xfId="29" applyFont="1" applyFill="1" applyBorder="1" applyAlignment="1">
      <alignment wrapText="1"/>
    </xf>
    <xf numFmtId="0" fontId="5" fillId="0" borderId="26" xfId="29" applyFont="1" applyFill="1" applyBorder="1" applyAlignment="1">
      <alignment horizontal="center" wrapText="1"/>
    </xf>
    <xf numFmtId="12" fontId="1" fillId="0" borderId="1" xfId="3" applyNumberFormat="1" applyFont="1" applyFill="1" applyBorder="1" applyAlignment="1"/>
    <xf numFmtId="0" fontId="0" fillId="0" borderId="28" xfId="0" applyBorder="1" applyAlignment="1">
      <alignment horizontal="center"/>
    </xf>
    <xf numFmtId="0" fontId="5" fillId="0" borderId="25" xfId="21" applyFont="1" applyFill="1" applyBorder="1" applyAlignment="1">
      <alignment wrapText="1"/>
    </xf>
    <xf numFmtId="0" fontId="5" fillId="0" borderId="25" xfId="21" applyFont="1" applyFill="1" applyBorder="1" applyAlignment="1">
      <alignment horizontal="center" wrapText="1"/>
    </xf>
    <xf numFmtId="0" fontId="5" fillId="0" borderId="15" xfId="21" applyFont="1" applyFill="1" applyBorder="1" applyAlignment="1">
      <alignment wrapText="1"/>
    </xf>
    <xf numFmtId="0" fontId="5" fillId="0" borderId="29" xfId="21" applyFont="1" applyFill="1" applyBorder="1" applyAlignment="1">
      <alignment wrapText="1"/>
    </xf>
    <xf numFmtId="0" fontId="5" fillId="0" borderId="15" xfId="21" applyFont="1" applyFill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1" fillId="0" borderId="31" xfId="3" applyFont="1" applyFill="1" applyBorder="1" applyAlignment="1">
      <alignment wrapText="1"/>
    </xf>
    <xf numFmtId="0" fontId="1" fillId="0" borderId="31" xfId="3" applyFont="1" applyFill="1" applyBorder="1" applyAlignment="1">
      <alignment horizontal="right" wrapText="1"/>
    </xf>
    <xf numFmtId="0" fontId="0" fillId="0" borderId="32" xfId="0" applyBorder="1" applyAlignment="1">
      <alignment horizontal="center"/>
    </xf>
    <xf numFmtId="0" fontId="1" fillId="0" borderId="28" xfId="3" applyFont="1" applyFill="1" applyBorder="1" applyAlignment="1">
      <alignment wrapText="1"/>
    </xf>
    <xf numFmtId="0" fontId="1" fillId="0" borderId="28" xfId="3" applyFont="1" applyFill="1" applyBorder="1" applyAlignment="1">
      <alignment horizontal="right" wrapText="1"/>
    </xf>
    <xf numFmtId="0" fontId="1" fillId="0" borderId="32" xfId="3" applyFont="1" applyFill="1" applyBorder="1" applyAlignment="1">
      <alignment wrapText="1"/>
    </xf>
    <xf numFmtId="0" fontId="1" fillId="0" borderId="32" xfId="3" applyFont="1" applyFill="1" applyBorder="1" applyAlignment="1">
      <alignment horizontal="right" wrapText="1"/>
    </xf>
    <xf numFmtId="0" fontId="1" fillId="0" borderId="30" xfId="16" applyFont="1" applyFill="1" applyBorder="1" applyAlignment="1">
      <alignment wrapText="1"/>
    </xf>
    <xf numFmtId="0" fontId="1" fillId="0" borderId="23" xfId="16" applyFont="1" applyFill="1" applyBorder="1" applyAlignment="1">
      <alignment wrapText="1"/>
    </xf>
    <xf numFmtId="0" fontId="1" fillId="0" borderId="23" xfId="16" applyFont="1" applyFill="1" applyBorder="1" applyAlignment="1">
      <alignment horizontal="center" wrapText="1"/>
    </xf>
    <xf numFmtId="0" fontId="1" fillId="0" borderId="23" xfId="16" applyFont="1" applyFill="1" applyBorder="1" applyAlignment="1"/>
    <xf numFmtId="12" fontId="1" fillId="0" borderId="34" xfId="16" applyNumberFormat="1" applyFont="1" applyFill="1" applyBorder="1" applyAlignment="1">
      <alignment wrapText="1"/>
    </xf>
    <xf numFmtId="0" fontId="0" fillId="0" borderId="34" xfId="0" applyBorder="1" applyAlignment="1">
      <alignment horizontal="center"/>
    </xf>
    <xf numFmtId="0" fontId="1" fillId="0" borderId="23" xfId="21" applyFont="1" applyFill="1" applyBorder="1" applyAlignment="1">
      <alignment wrapText="1"/>
    </xf>
    <xf numFmtId="0" fontId="1" fillId="0" borderId="34" xfId="21" applyFont="1" applyFill="1" applyBorder="1" applyAlignment="1">
      <alignment wrapText="1"/>
    </xf>
    <xf numFmtId="0" fontId="0" fillId="0" borderId="23" xfId="0" applyBorder="1" applyAlignment="1">
      <alignment horizontal="center"/>
    </xf>
    <xf numFmtId="0" fontId="0" fillId="0" borderId="34" xfId="0" applyBorder="1" applyAlignment="1">
      <alignment wrapText="1"/>
    </xf>
    <xf numFmtId="0" fontId="4" fillId="0" borderId="0" xfId="0" applyFont="1" applyAlignment="1">
      <alignment horizontal="left" vertical="center"/>
    </xf>
    <xf numFmtId="0" fontId="5" fillId="0" borderId="11" xfId="21" applyFont="1" applyFill="1" applyBorder="1" applyAlignment="1">
      <alignment horizontal="left" wrapText="1"/>
    </xf>
    <xf numFmtId="0" fontId="1" fillId="0" borderId="11" xfId="21" applyFont="1" applyFill="1" applyBorder="1" applyAlignment="1">
      <alignment horizontal="left" wrapText="1"/>
    </xf>
    <xf numFmtId="0" fontId="5" fillId="0" borderId="25" xfId="21" applyFont="1" applyFill="1" applyBorder="1" applyAlignment="1">
      <alignment horizontal="left" wrapText="1"/>
    </xf>
    <xf numFmtId="0" fontId="5" fillId="0" borderId="15" xfId="21" applyFont="1" applyFill="1" applyBorder="1" applyAlignment="1">
      <alignment horizontal="left" wrapText="1"/>
    </xf>
    <xf numFmtId="0" fontId="1" fillId="0" borderId="31" xfId="3" applyFont="1" applyFill="1" applyBorder="1" applyAlignment="1">
      <alignment horizontal="left" wrapText="1"/>
    </xf>
    <xf numFmtId="0" fontId="1" fillId="0" borderId="28" xfId="3" applyFont="1" applyFill="1" applyBorder="1" applyAlignment="1">
      <alignment horizontal="left" wrapText="1"/>
    </xf>
    <xf numFmtId="0" fontId="1" fillId="0" borderId="32" xfId="3" applyFont="1" applyFill="1" applyBorder="1" applyAlignment="1">
      <alignment horizontal="left" wrapText="1"/>
    </xf>
    <xf numFmtId="12" fontId="0" fillId="0" borderId="35" xfId="0" applyNumberFormat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5" fillId="0" borderId="11" xfId="21" applyFont="1" applyFill="1" applyBorder="1" applyAlignment="1">
      <alignment horizontal="center"/>
    </xf>
    <xf numFmtId="0" fontId="5" fillId="0" borderId="25" xfId="21" applyFont="1" applyFill="1" applyBorder="1" applyAlignment="1">
      <alignment horizontal="center"/>
    </xf>
    <xf numFmtId="0" fontId="5" fillId="0" borderId="15" xfId="21" applyFont="1" applyFill="1" applyBorder="1" applyAlignment="1">
      <alignment horizontal="center"/>
    </xf>
    <xf numFmtId="0" fontId="1" fillId="0" borderId="31" xfId="3" applyFont="1" applyFill="1" applyBorder="1" applyAlignment="1">
      <alignment horizontal="center"/>
    </xf>
    <xf numFmtId="0" fontId="1" fillId="0" borderId="28" xfId="3" applyFont="1" applyFill="1" applyBorder="1" applyAlignment="1">
      <alignment horizontal="center"/>
    </xf>
    <xf numFmtId="0" fontId="1" fillId="0" borderId="32" xfId="3" applyFont="1" applyFill="1" applyBorder="1" applyAlignment="1">
      <alignment horizontal="center"/>
    </xf>
    <xf numFmtId="0" fontId="1" fillId="0" borderId="33" xfId="34" applyFont="1" applyFill="1" applyBorder="1" applyAlignment="1">
      <alignment wrapText="1"/>
    </xf>
    <xf numFmtId="0" fontId="5" fillId="0" borderId="0" xfId="22" applyFont="1" applyFill="1" applyBorder="1" applyAlignment="1">
      <alignment wrapText="1"/>
    </xf>
    <xf numFmtId="0" fontId="1" fillId="0" borderId="30" xfId="34" applyFont="1" applyFill="1" applyBorder="1" applyAlignment="1">
      <alignment wrapText="1"/>
    </xf>
    <xf numFmtId="0" fontId="5" fillId="0" borderId="34" xfId="22" applyFont="1" applyFill="1" applyBorder="1" applyAlignment="1">
      <alignment wrapText="1"/>
    </xf>
    <xf numFmtId="0" fontId="5" fillId="0" borderId="34" xfId="22" applyFont="1" applyFill="1" applyBorder="1" applyAlignment="1">
      <alignment horizontal="center" wrapText="1"/>
    </xf>
    <xf numFmtId="0" fontId="1" fillId="0" borderId="36" xfId="34" applyFont="1" applyFill="1" applyBorder="1" applyAlignment="1">
      <alignment wrapText="1"/>
    </xf>
    <xf numFmtId="0" fontId="1" fillId="0" borderId="37" xfId="34" applyFont="1" applyFill="1" applyBorder="1" applyAlignment="1">
      <alignment wrapText="1"/>
    </xf>
    <xf numFmtId="0" fontId="0" fillId="0" borderId="38" xfId="0" applyBorder="1" applyAlignment="1">
      <alignment horizontal="center"/>
    </xf>
    <xf numFmtId="0" fontId="5" fillId="0" borderId="38" xfId="32" applyFont="1" applyFill="1" applyBorder="1" applyAlignment="1">
      <alignment wrapText="1"/>
    </xf>
    <xf numFmtId="0" fontId="5" fillId="0" borderId="16" xfId="32" applyFont="1" applyFill="1" applyBorder="1" applyAlignment="1">
      <alignment wrapText="1"/>
    </xf>
    <xf numFmtId="0" fontId="5" fillId="0" borderId="37" xfId="32" applyFont="1" applyFill="1" applyBorder="1" applyAlignment="1">
      <alignment wrapText="1"/>
    </xf>
    <xf numFmtId="0" fontId="5" fillId="0" borderId="39" xfId="32" applyFont="1" applyFill="1" applyBorder="1" applyAlignment="1">
      <alignment wrapText="1"/>
    </xf>
    <xf numFmtId="0" fontId="5" fillId="0" borderId="40" xfId="32" applyFont="1" applyFill="1" applyBorder="1" applyAlignment="1">
      <alignment wrapText="1"/>
    </xf>
    <xf numFmtId="0" fontId="5" fillId="0" borderId="41" xfId="23" applyFont="1" applyFill="1" applyBorder="1" applyAlignment="1">
      <alignment wrapText="1"/>
    </xf>
    <xf numFmtId="0" fontId="5" fillId="0" borderId="41" xfId="23" applyFont="1" applyFill="1" applyBorder="1" applyAlignment="1">
      <alignment horizontal="right" wrapText="1"/>
    </xf>
    <xf numFmtId="0" fontId="5" fillId="0" borderId="15" xfId="23" applyFont="1" applyFill="1" applyBorder="1" applyAlignment="1">
      <alignment wrapText="1"/>
    </xf>
    <xf numFmtId="0" fontId="5" fillId="0" borderId="41" xfId="35" applyFont="1" applyFill="1" applyBorder="1" applyAlignment="1">
      <alignment wrapText="1"/>
    </xf>
    <xf numFmtId="0" fontId="5" fillId="0" borderId="15" xfId="20" applyFont="1" applyFill="1" applyBorder="1" applyAlignment="1">
      <alignment wrapText="1"/>
    </xf>
    <xf numFmtId="0" fontId="5" fillId="0" borderId="43" xfId="20" applyFont="1" applyFill="1" applyBorder="1" applyAlignment="1">
      <alignment wrapText="1"/>
    </xf>
    <xf numFmtId="0" fontId="5" fillId="0" borderId="43" xfId="20" applyFont="1" applyFill="1" applyBorder="1" applyAlignment="1">
      <alignment horizontal="right" wrapText="1"/>
    </xf>
    <xf numFmtId="0" fontId="5" fillId="0" borderId="43" xfId="33" applyFont="1" applyFill="1" applyBorder="1" applyAlignment="1">
      <alignment wrapText="1"/>
    </xf>
    <xf numFmtId="0" fontId="5" fillId="0" borderId="42" xfId="21" applyFont="1" applyFill="1" applyBorder="1" applyAlignment="1">
      <alignment wrapText="1"/>
    </xf>
    <xf numFmtId="0" fontId="5" fillId="0" borderId="43" xfId="21" applyFont="1" applyFill="1" applyBorder="1" applyAlignment="1">
      <alignment wrapText="1"/>
    </xf>
    <xf numFmtId="0" fontId="5" fillId="0" borderId="43" xfId="21" applyFont="1" applyFill="1" applyBorder="1" applyAlignment="1">
      <alignment horizontal="right" wrapText="1"/>
    </xf>
    <xf numFmtId="0" fontId="3" fillId="0" borderId="1" xfId="0" applyFont="1" applyBorder="1" applyAlignment="1"/>
    <xf numFmtId="0" fontId="5" fillId="0" borderId="44" xfId="30" applyFont="1" applyFill="1" applyBorder="1" applyAlignment="1">
      <alignment wrapText="1"/>
    </xf>
    <xf numFmtId="0" fontId="1" fillId="0" borderId="44" xfId="3" applyFont="1" applyFill="1" applyBorder="1" applyAlignment="1">
      <alignment wrapText="1"/>
    </xf>
    <xf numFmtId="0" fontId="5" fillId="0" borderId="15" xfId="30" applyFont="1" applyFill="1" applyBorder="1" applyAlignment="1">
      <alignment wrapText="1"/>
    </xf>
    <xf numFmtId="0" fontId="5" fillId="0" borderId="15" xfId="30" applyFont="1" applyFill="1" applyBorder="1" applyAlignment="1">
      <alignment horizontal="center" wrapText="1"/>
    </xf>
    <xf numFmtId="0" fontId="5" fillId="0" borderId="43" xfId="30" applyFont="1" applyFill="1" applyBorder="1" applyAlignment="1">
      <alignment wrapText="1"/>
    </xf>
    <xf numFmtId="0" fontId="1" fillId="0" borderId="43" xfId="3" applyFont="1" applyFill="1" applyBorder="1" applyAlignment="1">
      <alignment wrapText="1"/>
    </xf>
    <xf numFmtId="0" fontId="1" fillId="0" borderId="45" xfId="3" applyFont="1" applyFill="1" applyBorder="1" applyAlignment="1">
      <alignment wrapText="1"/>
    </xf>
    <xf numFmtId="0" fontId="1" fillId="0" borderId="46" xfId="3" applyFont="1" applyFill="1" applyBorder="1" applyAlignment="1">
      <alignment wrapText="1"/>
    </xf>
    <xf numFmtId="0" fontId="1" fillId="0" borderId="47" xfId="3" applyFont="1" applyFill="1" applyBorder="1" applyAlignment="1">
      <alignment horizontal="center" wrapText="1"/>
    </xf>
    <xf numFmtId="0" fontId="5" fillId="0" borderId="43" xfId="30" applyFont="1" applyFill="1" applyBorder="1" applyAlignment="1">
      <alignment horizontal="center" wrapText="1"/>
    </xf>
    <xf numFmtId="0" fontId="1" fillId="0" borderId="48" xfId="3" applyFont="1" applyFill="1" applyBorder="1" applyAlignment="1">
      <alignment wrapText="1"/>
    </xf>
    <xf numFmtId="0" fontId="1" fillId="0" borderId="48" xfId="3" applyFont="1" applyFill="1" applyBorder="1" applyAlignment="1">
      <alignment horizontal="right" wrapText="1"/>
    </xf>
    <xf numFmtId="0" fontId="1" fillId="0" borderId="50" xfId="3" applyFont="1" applyFill="1" applyBorder="1" applyAlignment="1">
      <alignment horizontal="center" wrapText="1"/>
    </xf>
    <xf numFmtId="0" fontId="1" fillId="0" borderId="24" xfId="3" applyFont="1" applyFill="1" applyBorder="1" applyAlignment="1">
      <alignment horizontal="center" wrapText="1"/>
    </xf>
    <xf numFmtId="0" fontId="1" fillId="0" borderId="49" xfId="3" applyFont="1" applyFill="1" applyBorder="1" applyAlignment="1">
      <alignment horizontal="center" wrapText="1"/>
    </xf>
    <xf numFmtId="0" fontId="1" fillId="0" borderId="51" xfId="3" applyFont="1" applyFill="1" applyBorder="1" applyAlignment="1">
      <alignment wrapText="1"/>
    </xf>
    <xf numFmtId="0" fontId="1" fillId="0" borderId="52" xfId="3" applyFont="1" applyFill="1" applyBorder="1" applyAlignment="1">
      <alignment wrapText="1"/>
    </xf>
    <xf numFmtId="0" fontId="1" fillId="0" borderId="53" xfId="3" applyFont="1" applyFill="1" applyBorder="1" applyAlignment="1">
      <alignment wrapText="1"/>
    </xf>
    <xf numFmtId="0" fontId="1" fillId="0" borderId="54" xfId="3" applyFont="1" applyFill="1" applyBorder="1" applyAlignment="1">
      <alignment wrapText="1"/>
    </xf>
    <xf numFmtId="0" fontId="1" fillId="0" borderId="15" xfId="3" applyFont="1" applyFill="1" applyBorder="1" applyAlignment="1">
      <alignment wrapText="1"/>
    </xf>
    <xf numFmtId="0" fontId="1" fillId="0" borderId="49" xfId="3" applyFont="1" applyFill="1" applyBorder="1" applyAlignment="1">
      <alignment wrapText="1"/>
    </xf>
    <xf numFmtId="0" fontId="1" fillId="0" borderId="45" xfId="3" applyFont="1" applyFill="1" applyBorder="1" applyAlignment="1">
      <alignment horizontal="center" wrapText="1"/>
    </xf>
    <xf numFmtId="0" fontId="1" fillId="0" borderId="43" xfId="3" applyFont="1" applyFill="1" applyBorder="1" applyAlignment="1">
      <alignment horizontal="center" wrapText="1"/>
    </xf>
    <xf numFmtId="0" fontId="1" fillId="0" borderId="46" xfId="3" applyFont="1" applyFill="1" applyBorder="1" applyAlignment="1">
      <alignment horizontal="center" wrapText="1"/>
    </xf>
    <xf numFmtId="0" fontId="1" fillId="0" borderId="48" xfId="3" applyFont="1" applyFill="1" applyBorder="1" applyAlignment="1">
      <alignment horizontal="center" wrapText="1"/>
    </xf>
    <xf numFmtId="0" fontId="1" fillId="0" borderId="15" xfId="3" applyFont="1" applyFill="1" applyBorder="1" applyAlignment="1">
      <alignment horizontal="center" wrapText="1"/>
    </xf>
    <xf numFmtId="0" fontId="1" fillId="0" borderId="1" xfId="4" applyFont="1" applyFill="1" applyBorder="1" applyAlignment="1">
      <alignment horizontal="center" wrapText="1"/>
    </xf>
    <xf numFmtId="0" fontId="5" fillId="0" borderId="41" xfId="35" applyFont="1" applyFill="1" applyBorder="1" applyAlignment="1">
      <alignment horizontal="center" wrapText="1"/>
    </xf>
    <xf numFmtId="0" fontId="1" fillId="0" borderId="1" xfId="4" applyFont="1" applyFill="1" applyBorder="1" applyAlignment="1">
      <alignment horizontal="left"/>
    </xf>
    <xf numFmtId="0" fontId="1" fillId="0" borderId="1" xfId="4" applyFont="1" applyFill="1" applyBorder="1" applyAlignment="1">
      <alignment horizontal="left" wrapText="1"/>
    </xf>
    <xf numFmtId="0" fontId="5" fillId="0" borderId="41" xfId="35" applyFont="1" applyFill="1" applyBorder="1" applyAlignment="1">
      <alignment horizontal="left" wrapText="1"/>
    </xf>
    <xf numFmtId="0" fontId="0" fillId="0" borderId="55" xfId="0" applyBorder="1"/>
    <xf numFmtId="0" fontId="0" fillId="0" borderId="2" xfId="0" applyBorder="1"/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5" fillId="0" borderId="24" xfId="33" applyFont="1" applyFill="1" applyBorder="1" applyAlignment="1">
      <alignment horizontal="center" wrapText="1"/>
    </xf>
    <xf numFmtId="0" fontId="5" fillId="0" borderId="43" xfId="33" applyFont="1" applyFill="1" applyBorder="1" applyAlignment="1">
      <alignment horizont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5" fillId="0" borderId="40" xfId="32" applyFont="1" applyFill="1" applyBorder="1" applyAlignment="1">
      <alignment horizontal="center" wrapText="1"/>
    </xf>
    <xf numFmtId="0" fontId="5" fillId="0" borderId="37" xfId="32" applyFont="1" applyFill="1" applyBorder="1" applyAlignment="1">
      <alignment horizontal="center" wrapText="1"/>
    </xf>
    <xf numFmtId="0" fontId="5" fillId="0" borderId="13" xfId="32" applyFont="1" applyFill="1" applyBorder="1" applyAlignment="1">
      <alignment horizontal="center" wrapText="1"/>
    </xf>
    <xf numFmtId="0" fontId="1" fillId="0" borderId="1" xfId="16" quotePrefix="1" applyFont="1" applyFill="1" applyBorder="1" applyAlignment="1">
      <alignment wrapText="1"/>
    </xf>
    <xf numFmtId="0" fontId="5" fillId="0" borderId="43" xfId="21" applyFont="1" applyFill="1" applyBorder="1" applyAlignment="1">
      <alignment horizontal="center" wrapText="1"/>
    </xf>
    <xf numFmtId="0" fontId="1" fillId="0" borderId="31" xfId="3" applyFont="1" applyFill="1" applyBorder="1" applyAlignment="1">
      <alignment horizontal="center" wrapText="1"/>
    </xf>
    <xf numFmtId="0" fontId="1" fillId="0" borderId="28" xfId="3" applyFont="1" applyFill="1" applyBorder="1" applyAlignment="1">
      <alignment horizontal="center" wrapText="1"/>
    </xf>
    <xf numFmtId="0" fontId="1" fillId="0" borderId="32" xfId="3" applyFont="1" applyFill="1" applyBorder="1" applyAlignment="1">
      <alignment horizontal="center" wrapText="1"/>
    </xf>
    <xf numFmtId="0" fontId="1" fillId="0" borderId="38" xfId="34" applyFont="1" applyFill="1" applyBorder="1" applyAlignment="1">
      <alignment horizontal="center" wrapText="1"/>
    </xf>
    <xf numFmtId="0" fontId="1" fillId="0" borderId="37" xfId="34" applyFont="1" applyFill="1" applyBorder="1" applyAlignment="1">
      <alignment horizontal="center" wrapText="1"/>
    </xf>
    <xf numFmtId="0" fontId="5" fillId="0" borderId="59" xfId="26" applyFont="1" applyFill="1" applyBorder="1" applyAlignment="1">
      <alignment wrapText="1"/>
    </xf>
    <xf numFmtId="0" fontId="5" fillId="0" borderId="15" xfId="26" applyFont="1" applyFill="1" applyBorder="1" applyAlignment="1">
      <alignment wrapText="1"/>
    </xf>
    <xf numFmtId="0" fontId="5" fillId="0" borderId="15" xfId="26" applyFont="1" applyFill="1" applyBorder="1" applyAlignment="1">
      <alignment horizontal="right" wrapText="1"/>
    </xf>
    <xf numFmtId="0" fontId="5" fillId="0" borderId="18" xfId="29" applyFont="1" applyFill="1" applyBorder="1" applyAlignment="1">
      <alignment wrapText="1"/>
    </xf>
    <xf numFmtId="0" fontId="5" fillId="0" borderId="27" xfId="29" applyFont="1" applyFill="1" applyBorder="1" applyAlignment="1">
      <alignment wrapText="1"/>
    </xf>
    <xf numFmtId="0" fontId="5" fillId="0" borderId="17" xfId="29" applyFont="1" applyFill="1" applyBorder="1" applyAlignment="1">
      <alignment wrapText="1"/>
    </xf>
    <xf numFmtId="0" fontId="5" fillId="0" borderId="15" xfId="29" applyFont="1" applyFill="1" applyBorder="1" applyAlignment="1">
      <alignment horizontal="right" wrapText="1"/>
    </xf>
    <xf numFmtId="0" fontId="5" fillId="0" borderId="19" xfId="29" applyFont="1" applyFill="1" applyBorder="1" applyAlignment="1">
      <alignment horizontal="right" vertical="center" wrapText="1"/>
    </xf>
    <xf numFmtId="0" fontId="5" fillId="0" borderId="16" xfId="29" applyFont="1" applyFill="1" applyBorder="1" applyAlignment="1">
      <alignment horizontal="center" wrapText="1"/>
    </xf>
    <xf numFmtId="0" fontId="5" fillId="0" borderId="17" xfId="29" applyFont="1" applyFill="1" applyBorder="1" applyAlignment="1">
      <alignment horizontal="center" wrapText="1"/>
    </xf>
    <xf numFmtId="0" fontId="5" fillId="0" borderId="18" xfId="29" applyFont="1" applyFill="1" applyBorder="1" applyAlignment="1">
      <alignment horizontal="center" wrapText="1"/>
    </xf>
    <xf numFmtId="0" fontId="5" fillId="0" borderId="11" xfId="28" applyFont="1" applyFill="1" applyBorder="1" applyAlignment="1">
      <alignment wrapText="1"/>
    </xf>
    <xf numFmtId="0" fontId="5" fillId="0" borderId="13" xfId="28" applyFont="1" applyFill="1" applyBorder="1" applyAlignment="1">
      <alignment wrapText="1"/>
    </xf>
    <xf numFmtId="0" fontId="5" fillId="0" borderId="13" xfId="28" applyFont="1" applyFill="1" applyBorder="1" applyAlignment="1">
      <alignment horizontal="right" wrapText="1"/>
    </xf>
    <xf numFmtId="0" fontId="5" fillId="0" borderId="11" xfId="27" applyFont="1" applyFill="1" applyBorder="1" applyAlignment="1">
      <alignment horizontal="center"/>
    </xf>
    <xf numFmtId="0" fontId="1" fillId="0" borderId="15" xfId="31" applyFont="1" applyFill="1" applyBorder="1" applyAlignment="1">
      <alignment horizontal="center"/>
    </xf>
    <xf numFmtId="0" fontId="1" fillId="2" borderId="1" xfId="9" applyFont="1" applyFill="1" applyBorder="1" applyAlignment="1">
      <alignment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 vertical="center"/>
    </xf>
  </cellXfs>
  <cellStyles count="36">
    <cellStyle name="Hyperlink" xfId="17" builtinId="8"/>
    <cellStyle name="Normal" xfId="0" builtinId="0"/>
    <cellStyle name="Normal_Sheet1" xfId="1"/>
    <cellStyle name="Normal_Sheet10" xfId="10"/>
    <cellStyle name="Normal_Sheet10_1" xfId="33"/>
    <cellStyle name="Normal_Sheet11" xfId="11"/>
    <cellStyle name="Normal_Sheet12" xfId="12"/>
    <cellStyle name="Normal_Sheet12_1" xfId="32"/>
    <cellStyle name="Normal_Sheet13" xfId="14"/>
    <cellStyle name="Normal_Sheet14" xfId="15"/>
    <cellStyle name="Normal_Sheet15" xfId="16"/>
    <cellStyle name="Normal_Sheet16" xfId="18"/>
    <cellStyle name="Normal_Sheet16_1" xfId="28"/>
    <cellStyle name="Normal_Sheet17" xfId="19"/>
    <cellStyle name="Normal_Sheet18" xfId="20"/>
    <cellStyle name="Normal_Sheet19" xfId="21"/>
    <cellStyle name="Normal_Sheet2" xfId="2"/>
    <cellStyle name="Normal_Sheet20" xfId="22"/>
    <cellStyle name="Normal_Sheet20_1" xfId="34"/>
    <cellStyle name="Normal_Sheet21" xfId="23"/>
    <cellStyle name="Normal_Sheet22" xfId="24"/>
    <cellStyle name="Normal_Sheet23" xfId="25"/>
    <cellStyle name="Normal_Sheet24" xfId="26"/>
    <cellStyle name="Normal_Sheet25" xfId="27"/>
    <cellStyle name="Normal_Sheet25_1" xfId="31"/>
    <cellStyle name="Normal_Sheet3" xfId="3"/>
    <cellStyle name="Normal_Sheet3_1" xfId="30"/>
    <cellStyle name="Normal_Sheet4" xfId="4"/>
    <cellStyle name="Normal_Sheet4_1" xfId="35"/>
    <cellStyle name="Normal_Sheet5" xfId="5"/>
    <cellStyle name="Normal_Sheet5_1" xfId="13"/>
    <cellStyle name="Normal_Sheet6" xfId="6"/>
    <cellStyle name="Normal_Sheet6_1" xfId="29"/>
    <cellStyle name="Normal_Sheet7" xfId="7"/>
    <cellStyle name="Normal_Sheet8" xfId="8"/>
    <cellStyle name="Normal_Sheet9" xfId="9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3" Type="http://schemas.openxmlformats.org/officeDocument/2006/relationships/hyperlink" Target="http://male/" TargetMode="External"/><Relationship Id="rId18" Type="http://schemas.openxmlformats.org/officeDocument/2006/relationships/hyperlink" Target="http://male/" TargetMode="External"/><Relationship Id="rId26" Type="http://schemas.openxmlformats.org/officeDocument/2006/relationships/hyperlink" Target="http://male/" TargetMode="External"/><Relationship Id="rId39" Type="http://schemas.openxmlformats.org/officeDocument/2006/relationships/hyperlink" Target="http://male/" TargetMode="External"/><Relationship Id="rId21" Type="http://schemas.openxmlformats.org/officeDocument/2006/relationships/hyperlink" Target="http://male/" TargetMode="External"/><Relationship Id="rId34" Type="http://schemas.openxmlformats.org/officeDocument/2006/relationships/hyperlink" Target="http://male/" TargetMode="External"/><Relationship Id="rId42" Type="http://schemas.openxmlformats.org/officeDocument/2006/relationships/hyperlink" Target="http://male/" TargetMode="External"/><Relationship Id="rId7" Type="http://schemas.openxmlformats.org/officeDocument/2006/relationships/hyperlink" Target="http://male/" TargetMode="External"/><Relationship Id="rId2" Type="http://schemas.openxmlformats.org/officeDocument/2006/relationships/hyperlink" Target="http://male/" TargetMode="External"/><Relationship Id="rId16" Type="http://schemas.openxmlformats.org/officeDocument/2006/relationships/hyperlink" Target="http://male/" TargetMode="External"/><Relationship Id="rId29" Type="http://schemas.openxmlformats.org/officeDocument/2006/relationships/hyperlink" Target="http://male/" TargetMode="External"/><Relationship Id="rId1" Type="http://schemas.openxmlformats.org/officeDocument/2006/relationships/hyperlink" Target="http://male/" TargetMode="External"/><Relationship Id="rId6" Type="http://schemas.openxmlformats.org/officeDocument/2006/relationships/hyperlink" Target="http://male/" TargetMode="External"/><Relationship Id="rId11" Type="http://schemas.openxmlformats.org/officeDocument/2006/relationships/hyperlink" Target="http://male/" TargetMode="External"/><Relationship Id="rId24" Type="http://schemas.openxmlformats.org/officeDocument/2006/relationships/hyperlink" Target="http://male/" TargetMode="External"/><Relationship Id="rId32" Type="http://schemas.openxmlformats.org/officeDocument/2006/relationships/hyperlink" Target="http://male/" TargetMode="External"/><Relationship Id="rId37" Type="http://schemas.openxmlformats.org/officeDocument/2006/relationships/hyperlink" Target="http://male/" TargetMode="External"/><Relationship Id="rId40" Type="http://schemas.openxmlformats.org/officeDocument/2006/relationships/hyperlink" Target="http://male/" TargetMode="External"/><Relationship Id="rId45" Type="http://schemas.openxmlformats.org/officeDocument/2006/relationships/hyperlink" Target="mailto:samanvijays@gmail.com" TargetMode="External"/><Relationship Id="rId5" Type="http://schemas.openxmlformats.org/officeDocument/2006/relationships/hyperlink" Target="http://male/" TargetMode="External"/><Relationship Id="rId15" Type="http://schemas.openxmlformats.org/officeDocument/2006/relationships/hyperlink" Target="http://male/" TargetMode="External"/><Relationship Id="rId23" Type="http://schemas.openxmlformats.org/officeDocument/2006/relationships/hyperlink" Target="http://male/" TargetMode="External"/><Relationship Id="rId28" Type="http://schemas.openxmlformats.org/officeDocument/2006/relationships/hyperlink" Target="http://male/" TargetMode="External"/><Relationship Id="rId36" Type="http://schemas.openxmlformats.org/officeDocument/2006/relationships/hyperlink" Target="http://male/" TargetMode="External"/><Relationship Id="rId10" Type="http://schemas.openxmlformats.org/officeDocument/2006/relationships/hyperlink" Target="http://male/" TargetMode="External"/><Relationship Id="rId19" Type="http://schemas.openxmlformats.org/officeDocument/2006/relationships/hyperlink" Target="http://male/" TargetMode="External"/><Relationship Id="rId31" Type="http://schemas.openxmlformats.org/officeDocument/2006/relationships/hyperlink" Target="http://male/" TargetMode="External"/><Relationship Id="rId44" Type="http://schemas.openxmlformats.org/officeDocument/2006/relationships/hyperlink" Target="http://male/" TargetMode="External"/><Relationship Id="rId4" Type="http://schemas.openxmlformats.org/officeDocument/2006/relationships/hyperlink" Target="http://male/" TargetMode="External"/><Relationship Id="rId9" Type="http://schemas.openxmlformats.org/officeDocument/2006/relationships/hyperlink" Target="http://male/" TargetMode="External"/><Relationship Id="rId14" Type="http://schemas.openxmlformats.org/officeDocument/2006/relationships/hyperlink" Target="http://male/" TargetMode="External"/><Relationship Id="rId22" Type="http://schemas.openxmlformats.org/officeDocument/2006/relationships/hyperlink" Target="http://male/" TargetMode="External"/><Relationship Id="rId27" Type="http://schemas.openxmlformats.org/officeDocument/2006/relationships/hyperlink" Target="http://male/" TargetMode="External"/><Relationship Id="rId30" Type="http://schemas.openxmlformats.org/officeDocument/2006/relationships/hyperlink" Target="http://male/" TargetMode="External"/><Relationship Id="rId35" Type="http://schemas.openxmlformats.org/officeDocument/2006/relationships/hyperlink" Target="http://female/" TargetMode="External"/><Relationship Id="rId43" Type="http://schemas.openxmlformats.org/officeDocument/2006/relationships/hyperlink" Target="http://male/" TargetMode="External"/><Relationship Id="rId8" Type="http://schemas.openxmlformats.org/officeDocument/2006/relationships/hyperlink" Target="http://male/" TargetMode="External"/><Relationship Id="rId3" Type="http://schemas.openxmlformats.org/officeDocument/2006/relationships/hyperlink" Target="http://female/" TargetMode="External"/><Relationship Id="rId12" Type="http://schemas.openxmlformats.org/officeDocument/2006/relationships/hyperlink" Target="http://male/" TargetMode="External"/><Relationship Id="rId17" Type="http://schemas.openxmlformats.org/officeDocument/2006/relationships/hyperlink" Target="http://female/" TargetMode="External"/><Relationship Id="rId25" Type="http://schemas.openxmlformats.org/officeDocument/2006/relationships/hyperlink" Target="http://male/" TargetMode="External"/><Relationship Id="rId33" Type="http://schemas.openxmlformats.org/officeDocument/2006/relationships/hyperlink" Target="http://male/" TargetMode="External"/><Relationship Id="rId38" Type="http://schemas.openxmlformats.org/officeDocument/2006/relationships/hyperlink" Target="http://male/" TargetMode="External"/><Relationship Id="rId46" Type="http://schemas.openxmlformats.org/officeDocument/2006/relationships/printerSettings" Target="../printerSettings/printerSettings14.bin"/><Relationship Id="rId20" Type="http://schemas.openxmlformats.org/officeDocument/2006/relationships/hyperlink" Target="http://male/" TargetMode="External"/><Relationship Id="rId41" Type="http://schemas.openxmlformats.org/officeDocument/2006/relationships/hyperlink" Target="http://male/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hyperlink" Target="mailto:lbsenaratne2005@gmail.com" TargetMode="External"/><Relationship Id="rId1" Type="http://schemas.openxmlformats.org/officeDocument/2006/relationships/hyperlink" Target="mailto:navaneethan1875@gmail.com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4"/>
  <sheetViews>
    <sheetView topLeftCell="A7" workbookViewId="0">
      <selection activeCell="B2" sqref="B2:K23"/>
    </sheetView>
  </sheetViews>
  <sheetFormatPr defaultRowHeight="15" x14ac:dyDescent="0.25"/>
  <cols>
    <col min="1" max="1" width="4" style="3" customWidth="1"/>
    <col min="2" max="2" width="22.5703125" style="1" customWidth="1"/>
    <col min="3" max="3" width="14" style="1" customWidth="1"/>
    <col min="4" max="4" width="13.7109375" style="4" customWidth="1"/>
    <col min="5" max="5" width="16.5703125" style="1" customWidth="1"/>
    <col min="6" max="6" width="31.42578125" style="1" customWidth="1"/>
    <col min="7" max="7" width="12.85546875" style="3" customWidth="1"/>
    <col min="8" max="8" width="9.28515625" style="3" customWidth="1"/>
    <col min="9" max="9" width="7.28515625" style="5" customWidth="1"/>
    <col min="10" max="10" width="9" style="3" customWidth="1"/>
    <col min="11" max="11" width="33.140625" style="1" customWidth="1"/>
    <col min="12" max="12" width="9.140625" style="1"/>
    <col min="13" max="13" width="17.140625" style="1" customWidth="1"/>
    <col min="14" max="45" width="9.140625" style="1"/>
    <col min="46" max="46" width="2.28515625" style="1" customWidth="1"/>
    <col min="47" max="52" width="9.140625" style="1" hidden="1" customWidth="1"/>
    <col min="53" max="16384" width="9.140625" style="1"/>
  </cols>
  <sheetData>
    <row r="1" spans="1:91" s="12" customFormat="1" ht="35.25" customHeight="1" x14ac:dyDescent="0.25">
      <c r="A1" s="133"/>
      <c r="B1" s="131"/>
      <c r="C1" s="131"/>
      <c r="D1" s="132"/>
      <c r="E1" s="135" t="s">
        <v>111</v>
      </c>
      <c r="F1" s="136"/>
      <c r="G1" s="137"/>
      <c r="H1" s="133"/>
      <c r="I1" s="134"/>
      <c r="J1" s="133"/>
      <c r="K1" s="131"/>
      <c r="L1" s="54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86"/>
    </row>
    <row r="2" spans="1:91" s="7" customFormat="1" ht="28.5" customHeight="1" x14ac:dyDescent="0.25">
      <c r="A2" s="7" t="s">
        <v>702</v>
      </c>
      <c r="B2" s="7" t="s">
        <v>0</v>
      </c>
      <c r="C2" s="7" t="s">
        <v>1</v>
      </c>
      <c r="D2" s="7" t="s">
        <v>108</v>
      </c>
      <c r="E2" s="7" t="s">
        <v>2</v>
      </c>
      <c r="F2" s="7" t="s">
        <v>3</v>
      </c>
      <c r="G2" s="7" t="s">
        <v>4</v>
      </c>
      <c r="H2" s="7" t="s">
        <v>109</v>
      </c>
      <c r="I2" s="130" t="s">
        <v>110</v>
      </c>
      <c r="J2" s="15" t="s">
        <v>5</v>
      </c>
      <c r="K2" s="7" t="s">
        <v>6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87"/>
    </row>
    <row r="3" spans="1:91" s="6" customFormat="1" ht="30" x14ac:dyDescent="0.25">
      <c r="A3" s="129">
        <v>1</v>
      </c>
      <c r="B3" s="8" t="s">
        <v>7</v>
      </c>
      <c r="C3" s="8" t="s">
        <v>8</v>
      </c>
      <c r="D3" s="9" t="s">
        <v>89</v>
      </c>
      <c r="E3" s="8" t="s">
        <v>9</v>
      </c>
      <c r="F3" s="8" t="s">
        <v>10</v>
      </c>
      <c r="G3" s="10">
        <v>772279021</v>
      </c>
      <c r="H3" s="10" t="s">
        <v>90</v>
      </c>
      <c r="I3" s="10" t="s">
        <v>11</v>
      </c>
      <c r="J3" s="10" t="s">
        <v>12</v>
      </c>
      <c r="K3" s="8" t="s">
        <v>13</v>
      </c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88"/>
    </row>
    <row r="4" spans="1:91" s="6" customFormat="1" ht="18.75" customHeight="1" x14ac:dyDescent="0.25">
      <c r="A4" s="129">
        <v>2</v>
      </c>
      <c r="B4" s="8" t="s">
        <v>14</v>
      </c>
      <c r="C4" s="8" t="s">
        <v>15</v>
      </c>
      <c r="D4" s="9" t="s">
        <v>16</v>
      </c>
      <c r="E4" s="8" t="s">
        <v>17</v>
      </c>
      <c r="F4" s="8" t="s">
        <v>18</v>
      </c>
      <c r="G4" s="10">
        <v>770253130</v>
      </c>
      <c r="H4" s="10" t="s">
        <v>91</v>
      </c>
      <c r="I4" s="10" t="s">
        <v>11</v>
      </c>
      <c r="J4" s="10" t="s">
        <v>12</v>
      </c>
      <c r="K4" s="8" t="s">
        <v>19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88"/>
    </row>
    <row r="5" spans="1:91" s="6" customFormat="1" ht="18" customHeight="1" x14ac:dyDescent="0.25">
      <c r="A5" s="129">
        <v>3</v>
      </c>
      <c r="B5" s="8" t="s">
        <v>20</v>
      </c>
      <c r="C5" s="8" t="s">
        <v>15</v>
      </c>
      <c r="D5" s="9" t="s">
        <v>21</v>
      </c>
      <c r="E5" s="8" t="s">
        <v>9</v>
      </c>
      <c r="F5" s="8" t="s">
        <v>22</v>
      </c>
      <c r="G5" s="10">
        <v>713382008</v>
      </c>
      <c r="H5" s="10" t="s">
        <v>92</v>
      </c>
      <c r="I5" s="10" t="s">
        <v>23</v>
      </c>
      <c r="J5" s="10" t="s">
        <v>12</v>
      </c>
      <c r="K5" s="8" t="s">
        <v>24</v>
      </c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88"/>
    </row>
    <row r="6" spans="1:91" s="6" customFormat="1" ht="18.75" customHeight="1" x14ac:dyDescent="0.25">
      <c r="A6" s="129">
        <v>4</v>
      </c>
      <c r="B6" s="8" t="s">
        <v>25</v>
      </c>
      <c r="C6" s="8" t="s">
        <v>26</v>
      </c>
      <c r="D6" s="9" t="s">
        <v>27</v>
      </c>
      <c r="E6" s="8" t="s">
        <v>28</v>
      </c>
      <c r="F6" s="8" t="s">
        <v>29</v>
      </c>
      <c r="G6" s="10">
        <v>718125677</v>
      </c>
      <c r="H6" s="10" t="s">
        <v>93</v>
      </c>
      <c r="I6" s="10" t="s">
        <v>11</v>
      </c>
      <c r="J6" s="10" t="s">
        <v>12</v>
      </c>
      <c r="K6" s="8" t="s">
        <v>30</v>
      </c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88"/>
    </row>
    <row r="7" spans="1:91" s="6" customFormat="1" ht="16.5" customHeight="1" x14ac:dyDescent="0.25">
      <c r="A7" s="129">
        <v>5</v>
      </c>
      <c r="B7" s="8" t="s">
        <v>94</v>
      </c>
      <c r="C7" s="8" t="s">
        <v>31</v>
      </c>
      <c r="D7" s="9" t="s">
        <v>32</v>
      </c>
      <c r="E7" s="8" t="s">
        <v>9</v>
      </c>
      <c r="F7" s="8" t="s">
        <v>33</v>
      </c>
      <c r="G7" s="10">
        <v>777865616</v>
      </c>
      <c r="H7" s="10" t="s">
        <v>95</v>
      </c>
      <c r="I7" s="10" t="s">
        <v>23</v>
      </c>
      <c r="J7" s="10" t="s">
        <v>12</v>
      </c>
      <c r="K7" s="8" t="s">
        <v>34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88"/>
    </row>
    <row r="8" spans="1:91" s="6" customFormat="1" ht="17.25" customHeight="1" x14ac:dyDescent="0.25">
      <c r="A8" s="129">
        <v>6</v>
      </c>
      <c r="B8" s="8" t="s">
        <v>35</v>
      </c>
      <c r="C8" s="8" t="s">
        <v>36</v>
      </c>
      <c r="D8" s="9" t="s">
        <v>37</v>
      </c>
      <c r="E8" s="8" t="s">
        <v>9</v>
      </c>
      <c r="F8" s="8" t="s">
        <v>38</v>
      </c>
      <c r="G8" s="10">
        <v>776329314</v>
      </c>
      <c r="H8" s="10" t="s">
        <v>96</v>
      </c>
      <c r="I8" s="10" t="s">
        <v>11</v>
      </c>
      <c r="J8" s="10" t="s">
        <v>39</v>
      </c>
      <c r="K8" s="8" t="s">
        <v>40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88"/>
    </row>
    <row r="9" spans="1:91" s="6" customFormat="1" ht="27.75" customHeight="1" x14ac:dyDescent="0.25">
      <c r="A9" s="129">
        <v>7</v>
      </c>
      <c r="B9" s="8" t="s">
        <v>41</v>
      </c>
      <c r="C9" s="8" t="s">
        <v>36</v>
      </c>
      <c r="D9" s="9" t="s">
        <v>42</v>
      </c>
      <c r="E9" s="8" t="s">
        <v>9</v>
      </c>
      <c r="F9" s="8" t="s">
        <v>43</v>
      </c>
      <c r="G9" s="10">
        <v>772260469</v>
      </c>
      <c r="H9" s="10" t="s">
        <v>97</v>
      </c>
      <c r="I9" s="10" t="s">
        <v>11</v>
      </c>
      <c r="J9" s="10" t="s">
        <v>12</v>
      </c>
      <c r="K9" s="8" t="s">
        <v>44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88"/>
    </row>
    <row r="10" spans="1:91" s="6" customFormat="1" ht="18.75" customHeight="1" x14ac:dyDescent="0.25">
      <c r="A10" s="129">
        <v>8</v>
      </c>
      <c r="B10" s="8" t="s">
        <v>45</v>
      </c>
      <c r="C10" s="8" t="s">
        <v>46</v>
      </c>
      <c r="D10" s="9" t="s">
        <v>47</v>
      </c>
      <c r="E10" s="8" t="s">
        <v>9</v>
      </c>
      <c r="F10" s="8" t="s">
        <v>48</v>
      </c>
      <c r="G10" s="10">
        <v>776323884</v>
      </c>
      <c r="H10" s="10" t="s">
        <v>98</v>
      </c>
      <c r="I10" s="10" t="s">
        <v>23</v>
      </c>
      <c r="J10" s="10" t="s">
        <v>12</v>
      </c>
      <c r="K10" s="8" t="s">
        <v>49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88"/>
    </row>
    <row r="11" spans="1:91" s="6" customFormat="1" ht="30" x14ac:dyDescent="0.25">
      <c r="A11" s="129">
        <v>9</v>
      </c>
      <c r="B11" s="8" t="s">
        <v>50</v>
      </c>
      <c r="C11" s="8" t="s">
        <v>15</v>
      </c>
      <c r="D11" s="9" t="s">
        <v>51</v>
      </c>
      <c r="E11" s="8" t="s">
        <v>52</v>
      </c>
      <c r="F11" s="8" t="s">
        <v>53</v>
      </c>
      <c r="G11" s="10">
        <v>716464563</v>
      </c>
      <c r="H11" s="10" t="s">
        <v>99</v>
      </c>
      <c r="I11" s="10" t="s">
        <v>23</v>
      </c>
      <c r="J11" s="10" t="s">
        <v>12</v>
      </c>
      <c r="K11" s="8" t="s">
        <v>54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88"/>
    </row>
    <row r="12" spans="1:91" s="6" customFormat="1" ht="19.5" customHeight="1" x14ac:dyDescent="0.25">
      <c r="A12" s="129">
        <v>10</v>
      </c>
      <c r="B12" s="8" t="s">
        <v>55</v>
      </c>
      <c r="C12" s="8" t="s">
        <v>15</v>
      </c>
      <c r="D12" s="9" t="s">
        <v>56</v>
      </c>
      <c r="E12" s="8" t="s">
        <v>9</v>
      </c>
      <c r="F12" s="8" t="s">
        <v>57</v>
      </c>
      <c r="G12" s="10">
        <v>776550632</v>
      </c>
      <c r="H12" s="10" t="s">
        <v>100</v>
      </c>
      <c r="I12" s="10" t="s">
        <v>23</v>
      </c>
      <c r="J12" s="10" t="s">
        <v>12</v>
      </c>
      <c r="K12" s="8" t="s">
        <v>58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88"/>
    </row>
    <row r="13" spans="1:91" s="6" customFormat="1" ht="30" x14ac:dyDescent="0.25">
      <c r="A13" s="129">
        <v>11</v>
      </c>
      <c r="B13" s="8" t="s">
        <v>59</v>
      </c>
      <c r="C13" s="8" t="s">
        <v>46</v>
      </c>
      <c r="D13" s="9" t="s">
        <v>60</v>
      </c>
      <c r="E13" s="8" t="s">
        <v>9</v>
      </c>
      <c r="F13" s="8" t="s">
        <v>61</v>
      </c>
      <c r="G13" s="10">
        <v>777244447</v>
      </c>
      <c r="H13" s="10" t="s">
        <v>101</v>
      </c>
      <c r="I13" s="10" t="s">
        <v>11</v>
      </c>
      <c r="J13" s="10" t="s">
        <v>12</v>
      </c>
      <c r="K13" s="8" t="s">
        <v>62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88"/>
    </row>
    <row r="14" spans="1:91" s="6" customFormat="1" ht="18.75" customHeight="1" x14ac:dyDescent="0.25">
      <c r="A14" s="129">
        <v>12</v>
      </c>
      <c r="B14" s="8" t="s">
        <v>63</v>
      </c>
      <c r="C14" s="8" t="s">
        <v>64</v>
      </c>
      <c r="D14" s="9" t="s">
        <v>65</v>
      </c>
      <c r="E14" s="8" t="s">
        <v>9</v>
      </c>
      <c r="F14" s="8" t="s">
        <v>66</v>
      </c>
      <c r="G14" s="10">
        <v>716838870</v>
      </c>
      <c r="H14" s="10" t="s">
        <v>102</v>
      </c>
      <c r="I14" s="10" t="s">
        <v>11</v>
      </c>
      <c r="J14" s="10" t="s">
        <v>12</v>
      </c>
      <c r="K14" s="8" t="s">
        <v>67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88"/>
    </row>
    <row r="15" spans="1:91" s="6" customFormat="1" ht="18" customHeight="1" x14ac:dyDescent="0.25">
      <c r="A15" s="129">
        <v>13</v>
      </c>
      <c r="B15" s="8" t="s">
        <v>68</v>
      </c>
      <c r="C15" s="8" t="s">
        <v>31</v>
      </c>
      <c r="D15" s="9" t="s">
        <v>69</v>
      </c>
      <c r="E15" s="8" t="s">
        <v>9</v>
      </c>
      <c r="F15" s="8" t="s">
        <v>70</v>
      </c>
      <c r="G15" s="10">
        <v>718161548</v>
      </c>
      <c r="H15" s="10" t="s">
        <v>103</v>
      </c>
      <c r="I15" s="10" t="s">
        <v>11</v>
      </c>
      <c r="J15" s="10" t="s">
        <v>12</v>
      </c>
      <c r="K15" s="8" t="s">
        <v>71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88"/>
    </row>
    <row r="16" spans="1:91" s="6" customFormat="1" ht="18.75" customHeight="1" x14ac:dyDescent="0.25">
      <c r="A16" s="129">
        <v>14</v>
      </c>
      <c r="B16" s="8" t="s">
        <v>72</v>
      </c>
      <c r="C16" s="8" t="s">
        <v>46</v>
      </c>
      <c r="D16" s="9" t="s">
        <v>73</v>
      </c>
      <c r="E16" s="8" t="s">
        <v>9</v>
      </c>
      <c r="F16" s="8" t="s">
        <v>74</v>
      </c>
      <c r="G16" s="10">
        <v>771036001</v>
      </c>
      <c r="H16" s="10" t="s">
        <v>104</v>
      </c>
      <c r="I16" s="10" t="s">
        <v>11</v>
      </c>
      <c r="J16" s="10" t="s">
        <v>12</v>
      </c>
      <c r="K16" s="8" t="s">
        <v>75</v>
      </c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88"/>
    </row>
    <row r="17" spans="1:91" s="6" customFormat="1" ht="17.25" customHeight="1" x14ac:dyDescent="0.25">
      <c r="A17" s="129">
        <v>15</v>
      </c>
      <c r="B17" s="8" t="s">
        <v>76</v>
      </c>
      <c r="C17" s="8" t="s">
        <v>36</v>
      </c>
      <c r="D17" s="9" t="s">
        <v>77</v>
      </c>
      <c r="E17" s="8" t="s">
        <v>9</v>
      </c>
      <c r="F17" s="8" t="s">
        <v>78</v>
      </c>
      <c r="G17" s="10">
        <v>771106492</v>
      </c>
      <c r="H17" s="10" t="s">
        <v>105</v>
      </c>
      <c r="I17" s="10" t="s">
        <v>23</v>
      </c>
      <c r="J17" s="10" t="s">
        <v>12</v>
      </c>
      <c r="K17" s="8" t="s">
        <v>79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88"/>
    </row>
    <row r="18" spans="1:91" s="6" customFormat="1" ht="30" x14ac:dyDescent="0.25">
      <c r="A18" s="129">
        <v>16</v>
      </c>
      <c r="B18" s="8" t="s">
        <v>80</v>
      </c>
      <c r="C18" s="8" t="s">
        <v>64</v>
      </c>
      <c r="D18" s="9" t="s">
        <v>81</v>
      </c>
      <c r="E18" s="8" t="s">
        <v>82</v>
      </c>
      <c r="F18" s="8" t="s">
        <v>83</v>
      </c>
      <c r="G18" s="10">
        <v>719879376</v>
      </c>
      <c r="H18" s="10" t="s">
        <v>106</v>
      </c>
      <c r="I18" s="10" t="s">
        <v>11</v>
      </c>
      <c r="J18" s="10" t="s">
        <v>12</v>
      </c>
      <c r="K18" s="8" t="s">
        <v>84</v>
      </c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88"/>
    </row>
    <row r="19" spans="1:91" s="6" customFormat="1" ht="30" x14ac:dyDescent="0.25">
      <c r="A19" s="129">
        <v>17</v>
      </c>
      <c r="B19" s="8" t="s">
        <v>85</v>
      </c>
      <c r="C19" s="8" t="s">
        <v>5913</v>
      </c>
      <c r="D19" s="9" t="s">
        <v>86</v>
      </c>
      <c r="E19" s="8" t="s">
        <v>9</v>
      </c>
      <c r="F19" s="8" t="s">
        <v>87</v>
      </c>
      <c r="G19" s="10">
        <v>772661413</v>
      </c>
      <c r="H19" s="10" t="s">
        <v>107</v>
      </c>
      <c r="I19" s="10" t="s">
        <v>11</v>
      </c>
      <c r="J19" s="10" t="s">
        <v>12</v>
      </c>
      <c r="K19" s="8" t="s">
        <v>88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88"/>
    </row>
    <row r="20" spans="1:91" x14ac:dyDescent="0.25">
      <c r="I20" s="3"/>
      <c r="J20" s="55"/>
      <c r="K20" s="34"/>
      <c r="M20" s="14"/>
      <c r="T20" s="14"/>
      <c r="U20" s="14"/>
      <c r="V20" s="14"/>
      <c r="W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</row>
    <row r="21" spans="1:91" x14ac:dyDescent="0.25">
      <c r="I21" s="3"/>
      <c r="J21" s="56"/>
      <c r="K21" s="14"/>
      <c r="M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</row>
    <row r="22" spans="1:91" x14ac:dyDescent="0.25">
      <c r="J22" s="56"/>
      <c r="K22" s="14"/>
      <c r="M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</row>
    <row r="23" spans="1:91" x14ac:dyDescent="0.25">
      <c r="J23" s="56"/>
      <c r="K23" s="14"/>
      <c r="M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</row>
    <row r="24" spans="1:91" x14ac:dyDescent="0.25">
      <c r="C24" s="14"/>
      <c r="J24" s="56"/>
      <c r="K24" s="14"/>
      <c r="L24" s="14"/>
      <c r="M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</row>
    <row r="25" spans="1:91" x14ac:dyDescent="0.25">
      <c r="J25" s="56"/>
      <c r="K25" s="14"/>
      <c r="M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</row>
    <row r="26" spans="1:91" x14ac:dyDescent="0.25">
      <c r="J26" s="56"/>
      <c r="K26" s="14"/>
      <c r="M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</row>
    <row r="27" spans="1:91" x14ac:dyDescent="0.25">
      <c r="J27" s="56"/>
      <c r="K27" s="14"/>
      <c r="M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</row>
    <row r="28" spans="1:91" x14ac:dyDescent="0.25">
      <c r="J28" s="56"/>
      <c r="K28" s="14"/>
      <c r="M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</row>
    <row r="29" spans="1:91" x14ac:dyDescent="0.25">
      <c r="J29" s="56"/>
      <c r="K29" s="14"/>
      <c r="M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</row>
    <row r="30" spans="1:91" x14ac:dyDescent="0.25">
      <c r="J30" s="56"/>
      <c r="K30" s="14"/>
      <c r="L30" s="14"/>
      <c r="M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</row>
    <row r="31" spans="1:91" x14ac:dyDescent="0.25">
      <c r="J31" s="56"/>
      <c r="K31" s="14"/>
      <c r="M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</row>
    <row r="32" spans="1:91" x14ac:dyDescent="0.25">
      <c r="J32" s="56"/>
      <c r="M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</row>
    <row r="33" spans="13:90" x14ac:dyDescent="0.25">
      <c r="M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</row>
    <row r="34" spans="13:90" x14ac:dyDescent="0.25">
      <c r="M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</row>
    <row r="35" spans="13:90" x14ac:dyDescent="0.25">
      <c r="M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</row>
    <row r="36" spans="13:90" x14ac:dyDescent="0.25">
      <c r="M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</row>
    <row r="37" spans="13:90" x14ac:dyDescent="0.25">
      <c r="M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</row>
    <row r="38" spans="13:90" x14ac:dyDescent="0.25">
      <c r="M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</row>
    <row r="39" spans="13:90" x14ac:dyDescent="0.25">
      <c r="M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</row>
    <row r="40" spans="13:90" x14ac:dyDescent="0.25">
      <c r="M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</row>
    <row r="41" spans="13:90" x14ac:dyDescent="0.25">
      <c r="M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</row>
    <row r="42" spans="13:90" x14ac:dyDescent="0.25">
      <c r="M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</row>
    <row r="43" spans="13:90" x14ac:dyDescent="0.25">
      <c r="M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</row>
    <row r="44" spans="13:90" x14ac:dyDescent="0.25">
      <c r="M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</row>
    <row r="45" spans="13:90" x14ac:dyDescent="0.25"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</row>
    <row r="46" spans="13:90" x14ac:dyDescent="0.25"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</row>
    <row r="47" spans="13:90" x14ac:dyDescent="0.25"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</row>
    <row r="48" spans="13:90" x14ac:dyDescent="0.25"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</row>
    <row r="49" spans="53:90" x14ac:dyDescent="0.25"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</row>
    <row r="50" spans="53:90" x14ac:dyDescent="0.25"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</row>
    <row r="51" spans="53:90" x14ac:dyDescent="0.25"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</row>
    <row r="52" spans="53:90" x14ac:dyDescent="0.25"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</row>
    <row r="53" spans="53:90" x14ac:dyDescent="0.25"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</row>
    <row r="54" spans="53:90" x14ac:dyDescent="0.25"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</row>
  </sheetData>
  <conditionalFormatting sqref="D1:D1048576">
    <cfRule type="duplicateValues" dxfId="26" priority="1"/>
  </conditionalFormatting>
  <pageMargins left="0.25" right="0.22" top="0.75" bottom="0.75" header="0.3" footer="0.3"/>
  <pageSetup paperSize="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A19" workbookViewId="0">
      <selection activeCell="B2" sqref="B2:K33"/>
    </sheetView>
  </sheetViews>
  <sheetFormatPr defaultRowHeight="15" x14ac:dyDescent="0.25"/>
  <cols>
    <col min="1" max="1" width="4.85546875" style="16" customWidth="1"/>
    <col min="2" max="2" width="19" customWidth="1"/>
    <col min="3" max="3" width="12.140625" customWidth="1"/>
    <col min="4" max="4" width="13.42578125" customWidth="1"/>
    <col min="5" max="5" width="13.7109375" customWidth="1"/>
    <col min="6" max="6" width="33.7109375" style="1" customWidth="1"/>
    <col min="7" max="7" width="13.85546875" style="16" customWidth="1"/>
    <col min="8" max="8" width="9.140625" style="16"/>
    <col min="9" max="9" width="7.85546875" style="16" customWidth="1"/>
    <col min="10" max="10" width="9.140625" style="16"/>
    <col min="11" max="11" width="34" customWidth="1"/>
  </cols>
  <sheetData>
    <row r="1" spans="1:11" s="138" customFormat="1" ht="35.25" customHeight="1" x14ac:dyDescent="0.25">
      <c r="A1" s="139"/>
      <c r="C1" s="138" t="s">
        <v>1554</v>
      </c>
      <c r="E1" s="277"/>
      <c r="F1" s="278"/>
      <c r="G1" s="279"/>
      <c r="H1" s="139"/>
      <c r="I1" s="139"/>
      <c r="J1" s="139"/>
    </row>
    <row r="2" spans="1:11" s="17" customFormat="1" ht="31.5" x14ac:dyDescent="0.25">
      <c r="A2" s="23" t="s">
        <v>702</v>
      </c>
      <c r="B2" s="23" t="s">
        <v>0</v>
      </c>
      <c r="C2" s="23" t="s">
        <v>1</v>
      </c>
      <c r="D2" s="23" t="s">
        <v>968</v>
      </c>
      <c r="E2" s="23" t="s">
        <v>2</v>
      </c>
      <c r="F2" s="24" t="s">
        <v>3</v>
      </c>
      <c r="G2" s="23" t="s">
        <v>4</v>
      </c>
      <c r="H2" s="24" t="s">
        <v>109</v>
      </c>
      <c r="I2" s="24" t="s">
        <v>273</v>
      </c>
      <c r="J2" s="23" t="s">
        <v>5</v>
      </c>
      <c r="K2" s="23" t="s">
        <v>969</v>
      </c>
    </row>
    <row r="3" spans="1:11" ht="18.75" customHeight="1" x14ac:dyDescent="0.25">
      <c r="A3" s="35">
        <v>1</v>
      </c>
      <c r="B3" s="48" t="s">
        <v>1429</v>
      </c>
      <c r="C3" s="48" t="s">
        <v>15</v>
      </c>
      <c r="D3" s="48" t="s">
        <v>1430</v>
      </c>
      <c r="E3" s="48" t="s">
        <v>1431</v>
      </c>
      <c r="F3" s="48" t="s">
        <v>5952</v>
      </c>
      <c r="G3" s="49">
        <v>718229450</v>
      </c>
      <c r="H3" s="49" t="s">
        <v>1432</v>
      </c>
      <c r="I3" s="49" t="s">
        <v>11</v>
      </c>
      <c r="J3" s="49" t="s">
        <v>12</v>
      </c>
      <c r="K3" s="48" t="s">
        <v>1433</v>
      </c>
    </row>
    <row r="4" spans="1:11" ht="30" x14ac:dyDescent="0.25">
      <c r="A4" s="35">
        <v>2</v>
      </c>
      <c r="B4" s="48" t="s">
        <v>1434</v>
      </c>
      <c r="C4" s="48" t="s">
        <v>64</v>
      </c>
      <c r="D4" s="48" t="s">
        <v>1435</v>
      </c>
      <c r="E4" s="48" t="s">
        <v>1431</v>
      </c>
      <c r="F4" s="48" t="s">
        <v>1436</v>
      </c>
      <c r="G4" s="49">
        <v>770407437</v>
      </c>
      <c r="H4" s="49" t="s">
        <v>1437</v>
      </c>
      <c r="I4" s="49" t="s">
        <v>11</v>
      </c>
      <c r="J4" s="49" t="s">
        <v>12</v>
      </c>
      <c r="K4" s="48" t="s">
        <v>1438</v>
      </c>
    </row>
    <row r="5" spans="1:11" ht="30" x14ac:dyDescent="0.25">
      <c r="A5" s="35">
        <v>3</v>
      </c>
      <c r="B5" s="48" t="s">
        <v>5894</v>
      </c>
      <c r="C5" s="48" t="s">
        <v>64</v>
      </c>
      <c r="D5" s="48" t="s">
        <v>1439</v>
      </c>
      <c r="E5" s="48" t="s">
        <v>1431</v>
      </c>
      <c r="F5" s="48" t="s">
        <v>1440</v>
      </c>
      <c r="G5" s="49">
        <v>776711817</v>
      </c>
      <c r="H5" s="49" t="s">
        <v>1441</v>
      </c>
      <c r="I5" s="49" t="s">
        <v>11</v>
      </c>
      <c r="J5" s="49" t="s">
        <v>12</v>
      </c>
      <c r="K5" s="48" t="s">
        <v>1442</v>
      </c>
    </row>
    <row r="6" spans="1:11" ht="18" customHeight="1" x14ac:dyDescent="0.25">
      <c r="A6" s="35">
        <v>4</v>
      </c>
      <c r="B6" s="48" t="s">
        <v>1443</v>
      </c>
      <c r="C6" s="48" t="s">
        <v>15</v>
      </c>
      <c r="D6" s="48" t="s">
        <v>1444</v>
      </c>
      <c r="E6" s="48" t="s">
        <v>1445</v>
      </c>
      <c r="F6" s="48" t="s">
        <v>1446</v>
      </c>
      <c r="G6" s="49">
        <v>714744457</v>
      </c>
      <c r="H6" s="49" t="s">
        <v>1447</v>
      </c>
      <c r="I6" s="49" t="s">
        <v>11</v>
      </c>
      <c r="J6" s="49" t="s">
        <v>12</v>
      </c>
      <c r="K6" s="48" t="s">
        <v>1448</v>
      </c>
    </row>
    <row r="7" spans="1:11" ht="18" customHeight="1" x14ac:dyDescent="0.25">
      <c r="A7" s="35">
        <v>5</v>
      </c>
      <c r="B7" s="48" t="s">
        <v>1449</v>
      </c>
      <c r="C7" s="48" t="s">
        <v>15</v>
      </c>
      <c r="D7" s="48" t="s">
        <v>1450</v>
      </c>
      <c r="E7" s="48" t="s">
        <v>1451</v>
      </c>
      <c r="F7" s="48" t="s">
        <v>1452</v>
      </c>
      <c r="G7" s="49">
        <v>771844489</v>
      </c>
      <c r="H7" s="49" t="s">
        <v>1453</v>
      </c>
      <c r="I7" s="49" t="s">
        <v>11</v>
      </c>
      <c r="J7" s="49" t="s">
        <v>12</v>
      </c>
      <c r="K7" s="48" t="s">
        <v>40</v>
      </c>
    </row>
    <row r="8" spans="1:11" ht="30" x14ac:dyDescent="0.25">
      <c r="A8" s="35">
        <v>6</v>
      </c>
      <c r="B8" s="48" t="s">
        <v>1454</v>
      </c>
      <c r="C8" s="48" t="s">
        <v>46</v>
      </c>
      <c r="D8" s="48" t="s">
        <v>1455</v>
      </c>
      <c r="E8" s="48" t="s">
        <v>1431</v>
      </c>
      <c r="F8" s="48" t="s">
        <v>1456</v>
      </c>
      <c r="G8" s="49">
        <v>711537536</v>
      </c>
      <c r="H8" s="49" t="s">
        <v>1457</v>
      </c>
      <c r="I8" s="49" t="s">
        <v>11</v>
      </c>
      <c r="J8" s="49" t="s">
        <v>12</v>
      </c>
      <c r="K8" s="48" t="s">
        <v>1458</v>
      </c>
    </row>
    <row r="9" spans="1:11" ht="18" customHeight="1" x14ac:dyDescent="0.25">
      <c r="A9" s="35">
        <v>7</v>
      </c>
      <c r="B9" s="48" t="s">
        <v>1459</v>
      </c>
      <c r="C9" s="48" t="s">
        <v>15</v>
      </c>
      <c r="D9" s="48" t="s">
        <v>1460</v>
      </c>
      <c r="E9" s="48" t="s">
        <v>1461</v>
      </c>
      <c r="F9" s="48" t="s">
        <v>1462</v>
      </c>
      <c r="G9" s="49">
        <v>771271210</v>
      </c>
      <c r="H9" s="49" t="s">
        <v>1463</v>
      </c>
      <c r="I9" s="49" t="s">
        <v>11</v>
      </c>
      <c r="J9" s="49" t="s">
        <v>12</v>
      </c>
      <c r="K9" s="48" t="s">
        <v>1464</v>
      </c>
    </row>
    <row r="10" spans="1:11" ht="19.5" customHeight="1" x14ac:dyDescent="0.25">
      <c r="A10" s="35">
        <v>8</v>
      </c>
      <c r="B10" s="48" t="s">
        <v>1465</v>
      </c>
      <c r="C10" s="48" t="s">
        <v>15</v>
      </c>
      <c r="D10" s="48" t="s">
        <v>1466</v>
      </c>
      <c r="E10" s="48" t="s">
        <v>1431</v>
      </c>
      <c r="F10" s="48" t="s">
        <v>1467</v>
      </c>
      <c r="G10" s="49">
        <v>662289730</v>
      </c>
      <c r="H10" s="49" t="s">
        <v>1468</v>
      </c>
      <c r="I10" s="49" t="s">
        <v>11</v>
      </c>
      <c r="J10" s="49" t="s">
        <v>12</v>
      </c>
      <c r="K10" s="48" t="s">
        <v>40</v>
      </c>
    </row>
    <row r="11" spans="1:11" ht="45" x14ac:dyDescent="0.25">
      <c r="A11" s="35">
        <v>9</v>
      </c>
      <c r="B11" s="48" t="s">
        <v>1469</v>
      </c>
      <c r="C11" s="48" t="s">
        <v>36</v>
      </c>
      <c r="D11" s="48" t="s">
        <v>1470</v>
      </c>
      <c r="E11" s="48" t="s">
        <v>1445</v>
      </c>
      <c r="F11" s="48" t="s">
        <v>1471</v>
      </c>
      <c r="G11" s="49">
        <v>716200333</v>
      </c>
      <c r="H11" s="49" t="s">
        <v>1472</v>
      </c>
      <c r="I11" s="49" t="s">
        <v>11</v>
      </c>
      <c r="J11" s="49" t="s">
        <v>12</v>
      </c>
      <c r="K11" s="48" t="s">
        <v>1473</v>
      </c>
    </row>
    <row r="12" spans="1:11" ht="27.75" customHeight="1" x14ac:dyDescent="0.25">
      <c r="A12" s="35">
        <v>10</v>
      </c>
      <c r="B12" s="48" t="s">
        <v>1474</v>
      </c>
      <c r="C12" s="48" t="s">
        <v>15</v>
      </c>
      <c r="D12" s="48" t="s">
        <v>1475</v>
      </c>
      <c r="E12" s="48" t="s">
        <v>1476</v>
      </c>
      <c r="F12" s="48" t="s">
        <v>1477</v>
      </c>
      <c r="G12" s="49">
        <v>718460743</v>
      </c>
      <c r="H12" s="49" t="s">
        <v>1478</v>
      </c>
      <c r="I12" s="49" t="s">
        <v>23</v>
      </c>
      <c r="J12" s="49" t="s">
        <v>12</v>
      </c>
      <c r="K12" s="48" t="s">
        <v>1479</v>
      </c>
    </row>
    <row r="13" spans="1:11" ht="30" x14ac:dyDescent="0.25">
      <c r="A13" s="35">
        <v>11</v>
      </c>
      <c r="B13" s="48" t="s">
        <v>1480</v>
      </c>
      <c r="C13" s="48" t="s">
        <v>15</v>
      </c>
      <c r="D13" s="48" t="s">
        <v>1481</v>
      </c>
      <c r="E13" s="48" t="s">
        <v>1451</v>
      </c>
      <c r="F13" s="48" t="s">
        <v>1482</v>
      </c>
      <c r="G13" s="49">
        <v>714484042</v>
      </c>
      <c r="H13" s="49" t="s">
        <v>1483</v>
      </c>
      <c r="I13" s="49" t="s">
        <v>11</v>
      </c>
      <c r="J13" s="49" t="s">
        <v>12</v>
      </c>
      <c r="K13" s="48" t="s">
        <v>1484</v>
      </c>
    </row>
    <row r="14" spans="1:11" x14ac:dyDescent="0.25">
      <c r="A14" s="35">
        <v>12</v>
      </c>
      <c r="B14" s="48" t="s">
        <v>1485</v>
      </c>
      <c r="C14" s="48" t="s">
        <v>31</v>
      </c>
      <c r="D14" s="48" t="s">
        <v>1486</v>
      </c>
      <c r="E14" s="48" t="s">
        <v>1431</v>
      </c>
      <c r="F14" s="48" t="s">
        <v>1487</v>
      </c>
      <c r="G14" s="49">
        <v>717295688</v>
      </c>
      <c r="H14" s="49" t="s">
        <v>1488</v>
      </c>
      <c r="I14" s="49" t="s">
        <v>11</v>
      </c>
      <c r="J14" s="49" t="s">
        <v>12</v>
      </c>
      <c r="K14" s="48" t="s">
        <v>1489</v>
      </c>
    </row>
    <row r="15" spans="1:11" ht="17.25" customHeight="1" x14ac:dyDescent="0.25">
      <c r="A15" s="35">
        <v>13</v>
      </c>
      <c r="B15" s="48" t="s">
        <v>1171</v>
      </c>
      <c r="C15" s="48" t="s">
        <v>15</v>
      </c>
      <c r="D15" s="48" t="s">
        <v>1490</v>
      </c>
      <c r="E15" s="48" t="s">
        <v>1491</v>
      </c>
      <c r="F15" s="48" t="s">
        <v>5953</v>
      </c>
      <c r="G15" s="49">
        <v>727127929</v>
      </c>
      <c r="H15" s="49" t="s">
        <v>1492</v>
      </c>
      <c r="I15" s="49" t="s">
        <v>11</v>
      </c>
      <c r="J15" s="49" t="s">
        <v>12</v>
      </c>
      <c r="K15" s="48" t="s">
        <v>40</v>
      </c>
    </row>
    <row r="16" spans="1:11" x14ac:dyDescent="0.25">
      <c r="A16" s="35">
        <v>14</v>
      </c>
      <c r="B16" s="48" t="s">
        <v>1493</v>
      </c>
      <c r="C16" s="48" t="s">
        <v>64</v>
      </c>
      <c r="D16" s="48" t="s">
        <v>1494</v>
      </c>
      <c r="E16" s="48" t="s">
        <v>1445</v>
      </c>
      <c r="F16" s="48" t="s">
        <v>1495</v>
      </c>
      <c r="G16" s="49">
        <v>773416157</v>
      </c>
      <c r="H16" s="49" t="s">
        <v>1496</v>
      </c>
      <c r="I16" s="49" t="s">
        <v>11</v>
      </c>
      <c r="J16" s="49" t="s">
        <v>12</v>
      </c>
      <c r="K16" s="48" t="s">
        <v>1497</v>
      </c>
    </row>
    <row r="17" spans="1:11" ht="30" x14ac:dyDescent="0.25">
      <c r="A17" s="35">
        <v>15</v>
      </c>
      <c r="B17" s="48" t="s">
        <v>1498</v>
      </c>
      <c r="C17" s="48" t="s">
        <v>64</v>
      </c>
      <c r="D17" s="48" t="s">
        <v>1499</v>
      </c>
      <c r="E17" s="48" t="s">
        <v>1476</v>
      </c>
      <c r="F17" s="48" t="s">
        <v>1500</v>
      </c>
      <c r="G17" s="49">
        <v>774494343</v>
      </c>
      <c r="H17" s="49" t="s">
        <v>1501</v>
      </c>
      <c r="I17" s="49" t="s">
        <v>11</v>
      </c>
      <c r="J17" s="49" t="s">
        <v>12</v>
      </c>
      <c r="K17" s="48" t="s">
        <v>1502</v>
      </c>
    </row>
    <row r="18" spans="1:11" x14ac:dyDescent="0.25">
      <c r="A18" s="35">
        <v>16</v>
      </c>
      <c r="B18" s="48" t="s">
        <v>1503</v>
      </c>
      <c r="C18" s="48" t="s">
        <v>64</v>
      </c>
      <c r="D18" s="48" t="s">
        <v>1504</v>
      </c>
      <c r="E18" s="48" t="s">
        <v>1451</v>
      </c>
      <c r="F18" s="48" t="s">
        <v>1505</v>
      </c>
      <c r="G18" s="49">
        <v>710808541</v>
      </c>
      <c r="H18" s="49" t="s">
        <v>1506</v>
      </c>
      <c r="I18" s="49" t="s">
        <v>23</v>
      </c>
      <c r="J18" s="49" t="s">
        <v>12</v>
      </c>
      <c r="K18" s="48" t="s">
        <v>40</v>
      </c>
    </row>
    <row r="19" spans="1:11" ht="30" x14ac:dyDescent="0.25">
      <c r="A19" s="35">
        <v>17</v>
      </c>
      <c r="B19" s="48" t="s">
        <v>1507</v>
      </c>
      <c r="C19" s="48" t="s">
        <v>186</v>
      </c>
      <c r="D19" s="48" t="s">
        <v>1508</v>
      </c>
      <c r="E19" s="48" t="s">
        <v>1431</v>
      </c>
      <c r="F19" s="48" t="s">
        <v>1509</v>
      </c>
      <c r="G19" s="49">
        <v>773671674</v>
      </c>
      <c r="H19" s="49" t="s">
        <v>1510</v>
      </c>
      <c r="I19" s="49" t="s">
        <v>11</v>
      </c>
      <c r="J19" s="49" t="s">
        <v>12</v>
      </c>
      <c r="K19" s="48" t="s">
        <v>40</v>
      </c>
    </row>
    <row r="20" spans="1:11" ht="30" x14ac:dyDescent="0.25">
      <c r="A20" s="35">
        <v>18</v>
      </c>
      <c r="B20" s="48" t="s">
        <v>1511</v>
      </c>
      <c r="C20" s="48" t="s">
        <v>159</v>
      </c>
      <c r="D20" s="48" t="s">
        <v>1512</v>
      </c>
      <c r="E20" s="48" t="s">
        <v>1491</v>
      </c>
      <c r="F20" s="48" t="s">
        <v>1513</v>
      </c>
      <c r="G20" s="49">
        <v>779326669</v>
      </c>
      <c r="H20" s="49" t="s">
        <v>1514</v>
      </c>
      <c r="I20" s="49" t="s">
        <v>11</v>
      </c>
      <c r="J20" s="49" t="s">
        <v>12</v>
      </c>
      <c r="K20" s="48" t="s">
        <v>1515</v>
      </c>
    </row>
    <row r="21" spans="1:11" x14ac:dyDescent="0.25">
      <c r="A21" s="35">
        <v>19</v>
      </c>
      <c r="B21" s="48" t="s">
        <v>1516</v>
      </c>
      <c r="C21" s="48" t="s">
        <v>1517</v>
      </c>
      <c r="D21" s="48" t="s">
        <v>1518</v>
      </c>
      <c r="E21" s="48" t="s">
        <v>1519</v>
      </c>
      <c r="F21" s="48" t="s">
        <v>1520</v>
      </c>
      <c r="G21" s="49">
        <v>771177875</v>
      </c>
      <c r="H21" s="49" t="s">
        <v>1521</v>
      </c>
      <c r="I21" s="49" t="s">
        <v>11</v>
      </c>
      <c r="J21" s="49" t="s">
        <v>12</v>
      </c>
      <c r="K21" s="48" t="s">
        <v>1522</v>
      </c>
    </row>
    <row r="22" spans="1:11" ht="20.25" customHeight="1" x14ac:dyDescent="0.25">
      <c r="A22" s="35">
        <v>20</v>
      </c>
      <c r="B22" s="48" t="s">
        <v>1523</v>
      </c>
      <c r="C22" s="48" t="s">
        <v>64</v>
      </c>
      <c r="D22" s="48" t="s">
        <v>1524</v>
      </c>
      <c r="E22" s="48" t="s">
        <v>1525</v>
      </c>
      <c r="F22" s="48" t="s">
        <v>1526</v>
      </c>
      <c r="G22" s="49">
        <v>718498750</v>
      </c>
      <c r="H22" s="49" t="s">
        <v>1527</v>
      </c>
      <c r="I22" s="49" t="s">
        <v>23</v>
      </c>
      <c r="J22" s="49" t="s">
        <v>12</v>
      </c>
      <c r="K22" s="48" t="s">
        <v>1528</v>
      </c>
    </row>
    <row r="23" spans="1:11" ht="17.25" customHeight="1" x14ac:dyDescent="0.25">
      <c r="A23" s="35">
        <v>21</v>
      </c>
      <c r="B23" s="48" t="s">
        <v>1529</v>
      </c>
      <c r="C23" s="48" t="s">
        <v>36</v>
      </c>
      <c r="D23" s="48" t="s">
        <v>1530</v>
      </c>
      <c r="E23" s="48" t="s">
        <v>1431</v>
      </c>
      <c r="F23" s="48" t="s">
        <v>1531</v>
      </c>
      <c r="G23" s="49">
        <v>777178481</v>
      </c>
      <c r="H23" s="49" t="s">
        <v>1532</v>
      </c>
      <c r="I23" s="49" t="s">
        <v>11</v>
      </c>
      <c r="J23" s="49" t="s">
        <v>12</v>
      </c>
      <c r="K23" s="48" t="s">
        <v>1533</v>
      </c>
    </row>
    <row r="24" spans="1:11" x14ac:dyDescent="0.25">
      <c r="A24" s="35">
        <v>22</v>
      </c>
      <c r="B24" s="48" t="s">
        <v>1534</v>
      </c>
      <c r="C24" s="48" t="s">
        <v>181</v>
      </c>
      <c r="D24" s="48" t="s">
        <v>1535</v>
      </c>
      <c r="E24" s="48" t="s">
        <v>1451</v>
      </c>
      <c r="F24" s="48" t="s">
        <v>1536</v>
      </c>
      <c r="G24" s="49">
        <v>769104934</v>
      </c>
      <c r="H24" s="49" t="s">
        <v>1537</v>
      </c>
      <c r="I24" s="49" t="s">
        <v>11</v>
      </c>
      <c r="J24" s="49" t="s">
        <v>12</v>
      </c>
      <c r="K24" s="48" t="s">
        <v>1538</v>
      </c>
    </row>
    <row r="25" spans="1:11" x14ac:dyDescent="0.25">
      <c r="A25" s="35">
        <v>23</v>
      </c>
      <c r="B25" s="48" t="s">
        <v>1539</v>
      </c>
      <c r="C25" s="48" t="s">
        <v>26</v>
      </c>
      <c r="D25" s="48" t="s">
        <v>1540</v>
      </c>
      <c r="E25" s="48" t="s">
        <v>1431</v>
      </c>
      <c r="F25" s="48" t="s">
        <v>1541</v>
      </c>
      <c r="G25" s="49">
        <v>778797577</v>
      </c>
      <c r="H25" s="49" t="s">
        <v>1542</v>
      </c>
      <c r="I25" s="49" t="s">
        <v>11</v>
      </c>
      <c r="J25" s="49" t="s">
        <v>12</v>
      </c>
      <c r="K25" s="48" t="s">
        <v>40</v>
      </c>
    </row>
    <row r="26" spans="1:11" ht="30" x14ac:dyDescent="0.25">
      <c r="A26" s="35">
        <v>24</v>
      </c>
      <c r="B26" s="48" t="s">
        <v>1543</v>
      </c>
      <c r="C26" s="48" t="s">
        <v>1081</v>
      </c>
      <c r="D26" s="48" t="s">
        <v>1544</v>
      </c>
      <c r="E26" s="48" t="s">
        <v>1431</v>
      </c>
      <c r="F26" s="48" t="s">
        <v>1545</v>
      </c>
      <c r="G26" s="49">
        <v>773526373</v>
      </c>
      <c r="H26" s="49" t="s">
        <v>1546</v>
      </c>
      <c r="I26" s="49" t="s">
        <v>23</v>
      </c>
      <c r="J26" s="49" t="s">
        <v>12</v>
      </c>
      <c r="K26" s="48" t="s">
        <v>1547</v>
      </c>
    </row>
    <row r="27" spans="1:11" ht="27.75" customHeight="1" x14ac:dyDescent="0.25">
      <c r="A27" s="35">
        <v>25</v>
      </c>
      <c r="B27" s="48" t="s">
        <v>1548</v>
      </c>
      <c r="C27" s="48" t="s">
        <v>181</v>
      </c>
      <c r="D27" s="48" t="s">
        <v>1549</v>
      </c>
      <c r="E27" s="48" t="s">
        <v>1550</v>
      </c>
      <c r="F27" s="48" t="s">
        <v>1551</v>
      </c>
      <c r="G27" s="49">
        <v>775059264</v>
      </c>
      <c r="H27" s="49" t="s">
        <v>1552</v>
      </c>
      <c r="I27" s="49" t="s">
        <v>11</v>
      </c>
      <c r="J27" s="49" t="s">
        <v>12</v>
      </c>
      <c r="K27" s="48" t="s">
        <v>40</v>
      </c>
    </row>
    <row r="28" spans="1:11" x14ac:dyDescent="0.25">
      <c r="A28" s="35">
        <v>26</v>
      </c>
      <c r="B28" s="48" t="s">
        <v>2080</v>
      </c>
      <c r="C28" s="48" t="s">
        <v>192</v>
      </c>
      <c r="D28" s="48" t="s">
        <v>2081</v>
      </c>
      <c r="E28" s="48" t="s">
        <v>1491</v>
      </c>
      <c r="F28" s="48" t="s">
        <v>2082</v>
      </c>
      <c r="G28" s="49">
        <v>779082379</v>
      </c>
      <c r="H28" s="49" t="s">
        <v>2083</v>
      </c>
      <c r="I28" s="49" t="s">
        <v>23</v>
      </c>
      <c r="J28" s="49" t="s">
        <v>12</v>
      </c>
      <c r="K28" s="48" t="s">
        <v>40</v>
      </c>
    </row>
    <row r="29" spans="1:11" ht="18.75" customHeight="1" x14ac:dyDescent="0.25">
      <c r="A29" s="35">
        <v>27</v>
      </c>
      <c r="B29" s="48" t="s">
        <v>2084</v>
      </c>
      <c r="C29" s="48" t="s">
        <v>36</v>
      </c>
      <c r="D29" s="48" t="s">
        <v>2085</v>
      </c>
      <c r="E29" s="48" t="s">
        <v>1431</v>
      </c>
      <c r="F29" s="48" t="s">
        <v>2086</v>
      </c>
      <c r="G29" s="49">
        <v>768878835</v>
      </c>
      <c r="H29" s="49" t="s">
        <v>2087</v>
      </c>
      <c r="I29" s="49" t="s">
        <v>11</v>
      </c>
      <c r="J29" s="49" t="s">
        <v>12</v>
      </c>
      <c r="K29" s="48" t="s">
        <v>2088</v>
      </c>
    </row>
    <row r="30" spans="1:11" ht="30" x14ac:dyDescent="0.25">
      <c r="A30" s="168">
        <v>28</v>
      </c>
      <c r="B30" s="167" t="s">
        <v>5895</v>
      </c>
      <c r="C30" s="166" t="s">
        <v>36</v>
      </c>
      <c r="D30" s="166" t="s">
        <v>5896</v>
      </c>
      <c r="E30" s="166" t="s">
        <v>1431</v>
      </c>
      <c r="F30" s="166" t="s">
        <v>5897</v>
      </c>
      <c r="G30" s="275">
        <v>715466654</v>
      </c>
      <c r="H30" s="275" t="s">
        <v>5898</v>
      </c>
      <c r="I30" s="275" t="s">
        <v>11</v>
      </c>
      <c r="J30" s="275" t="s">
        <v>12</v>
      </c>
      <c r="K30" s="167" t="s">
        <v>5899</v>
      </c>
    </row>
    <row r="31" spans="1:11" ht="30" x14ac:dyDescent="0.25">
      <c r="A31" s="152">
        <v>29</v>
      </c>
      <c r="B31" s="234" t="s">
        <v>5935</v>
      </c>
      <c r="C31" s="234" t="s">
        <v>15</v>
      </c>
      <c r="D31" s="234" t="s">
        <v>5936</v>
      </c>
      <c r="E31" s="234" t="s">
        <v>5937</v>
      </c>
      <c r="F31" s="234" t="s">
        <v>5938</v>
      </c>
      <c r="G31" s="276">
        <v>775378922</v>
      </c>
      <c r="H31" s="276" t="s">
        <v>5939</v>
      </c>
      <c r="I31" s="276" t="s">
        <v>23</v>
      </c>
      <c r="J31" s="276" t="s">
        <v>12</v>
      </c>
      <c r="K31" s="234" t="s">
        <v>40</v>
      </c>
    </row>
  </sheetData>
  <sortState ref="A3:K31">
    <sortCondition ref="A1"/>
  </sortState>
  <conditionalFormatting sqref="D32:D1048576 D1:D29">
    <cfRule type="duplicateValues" dxfId="17" priority="1"/>
  </conditionalFormatting>
  <pageMargins left="0.39" right="0.21" top="0.52" bottom="0.34" header="0.3" footer="0.3"/>
  <pageSetup paperSize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B2" sqref="B2:K8"/>
    </sheetView>
  </sheetViews>
  <sheetFormatPr defaultRowHeight="15" x14ac:dyDescent="0.25"/>
  <cols>
    <col min="1" max="1" width="4.42578125" customWidth="1"/>
    <col min="2" max="2" width="18.5703125" customWidth="1"/>
    <col min="3" max="3" width="15" customWidth="1"/>
    <col min="4" max="4" width="13" customWidth="1"/>
    <col min="5" max="5" width="12.85546875" customWidth="1"/>
    <col min="6" max="6" width="35" customWidth="1"/>
    <col min="7" max="7" width="12.7109375" customWidth="1"/>
    <col min="8" max="8" width="7.28515625" customWidth="1"/>
    <col min="9" max="9" width="7.7109375" customWidth="1"/>
    <col min="10" max="10" width="12.42578125" customWidth="1"/>
    <col min="11" max="11" width="28.7109375" customWidth="1"/>
  </cols>
  <sheetData>
    <row r="1" spans="1:11" s="138" customFormat="1" ht="35.25" customHeight="1" x14ac:dyDescent="0.25">
      <c r="B1" s="138" t="s">
        <v>1590</v>
      </c>
    </row>
    <row r="2" spans="1:11" s="17" customFormat="1" ht="31.5" x14ac:dyDescent="0.25">
      <c r="A2" s="23" t="s">
        <v>702</v>
      </c>
      <c r="B2" s="23" t="s">
        <v>0</v>
      </c>
      <c r="C2" s="23" t="s">
        <v>1</v>
      </c>
      <c r="D2" s="23" t="s">
        <v>968</v>
      </c>
      <c r="E2" s="23" t="s">
        <v>2</v>
      </c>
      <c r="F2" s="23" t="s">
        <v>3</v>
      </c>
      <c r="G2" s="23" t="s">
        <v>4</v>
      </c>
      <c r="H2" s="24" t="s">
        <v>109</v>
      </c>
      <c r="I2" s="24" t="s">
        <v>273</v>
      </c>
      <c r="J2" s="23" t="s">
        <v>5</v>
      </c>
      <c r="K2" s="23" t="s">
        <v>969</v>
      </c>
    </row>
    <row r="3" spans="1:11" ht="19.5" customHeight="1" x14ac:dyDescent="0.25">
      <c r="A3" s="35">
        <v>1</v>
      </c>
      <c r="B3" s="84" t="s">
        <v>1555</v>
      </c>
      <c r="C3" s="84" t="s">
        <v>1556</v>
      </c>
      <c r="D3" s="84" t="s">
        <v>1557</v>
      </c>
      <c r="E3" s="84" t="s">
        <v>1558</v>
      </c>
      <c r="F3" s="84" t="s">
        <v>1559</v>
      </c>
      <c r="G3" s="85">
        <v>777906312</v>
      </c>
      <c r="H3" s="85" t="s">
        <v>1560</v>
      </c>
      <c r="I3" s="85" t="s">
        <v>11</v>
      </c>
      <c r="J3" s="85" t="s">
        <v>12</v>
      </c>
      <c r="K3" s="84" t="s">
        <v>1561</v>
      </c>
    </row>
    <row r="4" spans="1:11" ht="19.5" customHeight="1" x14ac:dyDescent="0.25">
      <c r="A4" s="35">
        <v>2</v>
      </c>
      <c r="B4" s="84" t="s">
        <v>1562</v>
      </c>
      <c r="C4" s="84" t="s">
        <v>1081</v>
      </c>
      <c r="D4" s="84" t="s">
        <v>1563</v>
      </c>
      <c r="E4" s="84" t="s">
        <v>1564</v>
      </c>
      <c r="F4" s="84" t="s">
        <v>1565</v>
      </c>
      <c r="G4" s="85">
        <v>773654165</v>
      </c>
      <c r="H4" s="85" t="s">
        <v>1566</v>
      </c>
      <c r="I4" s="85" t="s">
        <v>11</v>
      </c>
      <c r="J4" s="85" t="s">
        <v>12</v>
      </c>
      <c r="K4" s="84" t="s">
        <v>1567</v>
      </c>
    </row>
    <row r="5" spans="1:11" ht="30" x14ac:dyDescent="0.25">
      <c r="A5" s="35">
        <v>3</v>
      </c>
      <c r="B5" s="84" t="s">
        <v>1568</v>
      </c>
      <c r="C5" s="84" t="s">
        <v>36</v>
      </c>
      <c r="D5" s="84" t="s">
        <v>1569</v>
      </c>
      <c r="E5" s="84" t="s">
        <v>5893</v>
      </c>
      <c r="F5" s="84" t="s">
        <v>1570</v>
      </c>
      <c r="G5" s="85">
        <v>770888271</v>
      </c>
      <c r="H5" s="85" t="s">
        <v>1571</v>
      </c>
      <c r="I5" s="85" t="s">
        <v>11</v>
      </c>
      <c r="J5" s="85" t="s">
        <v>12</v>
      </c>
      <c r="K5" s="84" t="s">
        <v>1572</v>
      </c>
    </row>
    <row r="6" spans="1:11" ht="19.5" customHeight="1" x14ac:dyDescent="0.25">
      <c r="A6" s="35">
        <v>4</v>
      </c>
      <c r="B6" s="84" t="s">
        <v>1573</v>
      </c>
      <c r="C6" s="84" t="s">
        <v>31</v>
      </c>
      <c r="D6" s="84" t="s">
        <v>1574</v>
      </c>
      <c r="E6" s="84" t="s">
        <v>1564</v>
      </c>
      <c r="F6" s="84" t="s">
        <v>1575</v>
      </c>
      <c r="G6" s="85">
        <v>777877189</v>
      </c>
      <c r="H6" s="85" t="s">
        <v>1576</v>
      </c>
      <c r="I6" s="85" t="s">
        <v>11</v>
      </c>
      <c r="J6" s="85" t="s">
        <v>12</v>
      </c>
      <c r="K6" s="84" t="s">
        <v>1577</v>
      </c>
    </row>
    <row r="7" spans="1:11" ht="30" x14ac:dyDescent="0.25">
      <c r="A7" s="35">
        <v>5</v>
      </c>
      <c r="B7" s="84" t="s">
        <v>1578</v>
      </c>
      <c r="C7" s="84" t="s">
        <v>36</v>
      </c>
      <c r="D7" s="84" t="s">
        <v>1579</v>
      </c>
      <c r="E7" s="84" t="s">
        <v>1580</v>
      </c>
      <c r="F7" s="84" t="s">
        <v>1581</v>
      </c>
      <c r="G7" s="85">
        <v>779767315</v>
      </c>
      <c r="H7" s="85" t="s">
        <v>1582</v>
      </c>
      <c r="I7" s="85" t="s">
        <v>11</v>
      </c>
      <c r="J7" s="85" t="s">
        <v>12</v>
      </c>
      <c r="K7" s="84" t="s">
        <v>1583</v>
      </c>
    </row>
    <row r="8" spans="1:11" ht="18.75" customHeight="1" x14ac:dyDescent="0.25">
      <c r="A8" s="35">
        <v>6</v>
      </c>
      <c r="B8" s="84" t="s">
        <v>1584</v>
      </c>
      <c r="C8" s="84" t="s">
        <v>36</v>
      </c>
      <c r="D8" s="84" t="s">
        <v>1585</v>
      </c>
      <c r="E8" s="84" t="s">
        <v>1586</v>
      </c>
      <c r="F8" s="84" t="s">
        <v>1587</v>
      </c>
      <c r="G8" s="85">
        <v>779554788</v>
      </c>
      <c r="H8" s="85" t="s">
        <v>1588</v>
      </c>
      <c r="I8" s="85" t="s">
        <v>11</v>
      </c>
      <c r="J8" s="85" t="s">
        <v>12</v>
      </c>
      <c r="K8" s="84" t="s">
        <v>1589</v>
      </c>
    </row>
  </sheetData>
  <conditionalFormatting sqref="D1:D1048576">
    <cfRule type="duplicateValues" dxfId="16" priority="1"/>
  </conditionalFormatting>
  <pageMargins left="0.44" right="0.3" top="0.46" bottom="0.37" header="0.3" footer="0.3"/>
  <pageSetup paperSize="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topLeftCell="A75" workbookViewId="0">
      <selection activeCell="B2" sqref="B2:K87"/>
    </sheetView>
  </sheetViews>
  <sheetFormatPr defaultRowHeight="15" x14ac:dyDescent="0.25"/>
  <cols>
    <col min="1" max="1" width="4.5703125" style="16" customWidth="1"/>
    <col min="2" max="2" width="25" customWidth="1"/>
    <col min="3" max="3" width="18.140625" customWidth="1"/>
    <col min="4" max="4" width="12.7109375" customWidth="1"/>
    <col min="5" max="5" width="20.28515625" customWidth="1"/>
    <col min="6" max="6" width="28.5703125" style="1" customWidth="1"/>
    <col min="7" max="7" width="10" style="16" customWidth="1"/>
    <col min="8" max="8" width="6.42578125" style="16" customWidth="1"/>
    <col min="9" max="9" width="6" style="16" customWidth="1"/>
    <col min="10" max="10" width="7.85546875" style="16" customWidth="1"/>
    <col min="11" max="11" width="30.5703125" customWidth="1"/>
  </cols>
  <sheetData>
    <row r="1" spans="1:11" s="138" customFormat="1" ht="35.25" customHeight="1" x14ac:dyDescent="0.25">
      <c r="A1" s="139"/>
      <c r="D1" s="138" t="s">
        <v>5921</v>
      </c>
      <c r="F1" s="140"/>
      <c r="G1" s="139"/>
      <c r="H1" s="139"/>
      <c r="I1" s="139"/>
      <c r="J1" s="139"/>
    </row>
    <row r="2" spans="1:11" s="17" customFormat="1" ht="47.25" x14ac:dyDescent="0.25">
      <c r="A2" s="280" t="s">
        <v>702</v>
      </c>
      <c r="B2" s="23" t="s">
        <v>0</v>
      </c>
      <c r="C2" s="23" t="s">
        <v>1</v>
      </c>
      <c r="D2" s="23" t="s">
        <v>968</v>
      </c>
      <c r="E2" s="23" t="s">
        <v>2</v>
      </c>
      <c r="F2" s="24" t="s">
        <v>3</v>
      </c>
      <c r="G2" s="23" t="s">
        <v>4</v>
      </c>
      <c r="H2" s="24" t="s">
        <v>109</v>
      </c>
      <c r="I2" s="24" t="s">
        <v>273</v>
      </c>
      <c r="J2" s="23" t="s">
        <v>5</v>
      </c>
      <c r="K2" s="23" t="s">
        <v>969</v>
      </c>
    </row>
    <row r="3" spans="1:11" s="2" customFormat="1" ht="30" x14ac:dyDescent="0.25">
      <c r="A3" s="281">
        <v>1</v>
      </c>
      <c r="B3" s="50" t="s">
        <v>1933</v>
      </c>
      <c r="C3" s="50" t="s">
        <v>31</v>
      </c>
      <c r="D3" s="50" t="s">
        <v>1934</v>
      </c>
      <c r="E3" s="50" t="s">
        <v>1645</v>
      </c>
      <c r="F3" s="51" t="s">
        <v>1935</v>
      </c>
      <c r="G3" s="61">
        <v>777880120</v>
      </c>
      <c r="H3" s="61" t="s">
        <v>1936</v>
      </c>
      <c r="I3" s="61" t="s">
        <v>11</v>
      </c>
      <c r="J3" s="61" t="s">
        <v>12</v>
      </c>
      <c r="K3" s="50" t="s">
        <v>40</v>
      </c>
    </row>
    <row r="4" spans="1:11" s="2" customFormat="1" ht="17.25" customHeight="1" x14ac:dyDescent="0.25">
      <c r="A4" s="281">
        <v>2</v>
      </c>
      <c r="B4" s="50" t="s">
        <v>1792</v>
      </c>
      <c r="C4" s="50" t="s">
        <v>15</v>
      </c>
      <c r="D4" s="50" t="s">
        <v>1793</v>
      </c>
      <c r="E4" s="50" t="s">
        <v>1794</v>
      </c>
      <c r="F4" s="51" t="s">
        <v>1795</v>
      </c>
      <c r="G4" s="61">
        <v>775728614</v>
      </c>
      <c r="H4" s="61" t="s">
        <v>1796</v>
      </c>
      <c r="I4" s="61" t="s">
        <v>23</v>
      </c>
      <c r="J4" s="61" t="s">
        <v>12</v>
      </c>
      <c r="K4" s="50" t="s">
        <v>40</v>
      </c>
    </row>
    <row r="5" spans="1:11" s="2" customFormat="1" ht="17.25" customHeight="1" x14ac:dyDescent="0.25">
      <c r="A5" s="168">
        <v>3</v>
      </c>
      <c r="B5" s="50" t="s">
        <v>1983</v>
      </c>
      <c r="C5" s="50" t="s">
        <v>46</v>
      </c>
      <c r="D5" s="50" t="s">
        <v>1984</v>
      </c>
      <c r="E5" s="50" t="s">
        <v>1898</v>
      </c>
      <c r="F5" s="51" t="s">
        <v>1985</v>
      </c>
      <c r="G5" s="61">
        <v>718297693</v>
      </c>
      <c r="H5" s="61" t="s">
        <v>1986</v>
      </c>
      <c r="I5" s="61" t="s">
        <v>11</v>
      </c>
      <c r="J5" s="61" t="s">
        <v>12</v>
      </c>
      <c r="K5" s="50" t="s">
        <v>40</v>
      </c>
    </row>
    <row r="6" spans="1:11" s="2" customFormat="1" ht="30" x14ac:dyDescent="0.25">
      <c r="A6" s="281">
        <v>4</v>
      </c>
      <c r="B6" s="50" t="s">
        <v>1808</v>
      </c>
      <c r="C6" s="50" t="s">
        <v>1809</v>
      </c>
      <c r="D6" s="50" t="s">
        <v>1810</v>
      </c>
      <c r="E6" s="50" t="s">
        <v>1601</v>
      </c>
      <c r="F6" s="51" t="s">
        <v>1811</v>
      </c>
      <c r="G6" s="61">
        <v>777678381</v>
      </c>
      <c r="H6" s="61" t="s">
        <v>1812</v>
      </c>
      <c r="I6" s="61" t="s">
        <v>11</v>
      </c>
      <c r="J6" s="61" t="s">
        <v>12</v>
      </c>
      <c r="K6" s="50" t="s">
        <v>1813</v>
      </c>
    </row>
    <row r="7" spans="1:11" s="2" customFormat="1" ht="30" x14ac:dyDescent="0.25">
      <c r="A7" s="281">
        <v>5</v>
      </c>
      <c r="B7" s="50" t="s">
        <v>1751</v>
      </c>
      <c r="C7" s="50" t="s">
        <v>147</v>
      </c>
      <c r="D7" s="50" t="s">
        <v>1752</v>
      </c>
      <c r="E7" s="50" t="s">
        <v>1753</v>
      </c>
      <c r="F7" s="51" t="s">
        <v>1754</v>
      </c>
      <c r="G7" s="61">
        <v>712666202</v>
      </c>
      <c r="H7" s="61" t="s">
        <v>1755</v>
      </c>
      <c r="I7" s="61" t="s">
        <v>11</v>
      </c>
      <c r="J7" s="61" t="s">
        <v>12</v>
      </c>
      <c r="K7" s="50" t="s">
        <v>1756</v>
      </c>
    </row>
    <row r="8" spans="1:11" s="2" customFormat="1" ht="20.25" customHeight="1" x14ac:dyDescent="0.25">
      <c r="A8" s="168">
        <v>6</v>
      </c>
      <c r="B8" s="51" t="s">
        <v>1998</v>
      </c>
      <c r="C8" s="51" t="s">
        <v>15</v>
      </c>
      <c r="D8" s="51" t="s">
        <v>1999</v>
      </c>
      <c r="E8" s="51" t="s">
        <v>2000</v>
      </c>
      <c r="F8" s="51" t="s">
        <v>2001</v>
      </c>
      <c r="G8" s="62">
        <v>713272155</v>
      </c>
      <c r="H8" s="62" t="s">
        <v>2002</v>
      </c>
      <c r="I8" s="62" t="s">
        <v>23</v>
      </c>
      <c r="J8" s="62" t="s">
        <v>12</v>
      </c>
      <c r="K8" s="51" t="s">
        <v>40</v>
      </c>
    </row>
    <row r="9" spans="1:11" s="2" customFormat="1" ht="17.25" customHeight="1" x14ac:dyDescent="0.25">
      <c r="A9" s="281">
        <v>7</v>
      </c>
      <c r="B9" s="50" t="s">
        <v>1947</v>
      </c>
      <c r="C9" s="50" t="s">
        <v>26</v>
      </c>
      <c r="D9" s="50" t="s">
        <v>1948</v>
      </c>
      <c r="E9" s="50" t="s">
        <v>1671</v>
      </c>
      <c r="F9" s="51" t="s">
        <v>1949</v>
      </c>
      <c r="G9" s="61">
        <v>776747879</v>
      </c>
      <c r="H9" s="61" t="s">
        <v>1950</v>
      </c>
      <c r="I9" s="61" t="s">
        <v>23</v>
      </c>
      <c r="J9" s="61" t="s">
        <v>12</v>
      </c>
      <c r="K9" s="50" t="s">
        <v>1951</v>
      </c>
    </row>
    <row r="10" spans="1:11" s="2" customFormat="1" ht="18" customHeight="1" x14ac:dyDescent="0.25">
      <c r="A10" s="281">
        <v>8</v>
      </c>
      <c r="B10" s="50" t="s">
        <v>1927</v>
      </c>
      <c r="C10" s="50" t="s">
        <v>186</v>
      </c>
      <c r="D10" s="50" t="s">
        <v>1928</v>
      </c>
      <c r="E10" s="50" t="s">
        <v>1771</v>
      </c>
      <c r="F10" s="51" t="s">
        <v>5886</v>
      </c>
      <c r="G10" s="61">
        <v>775000359</v>
      </c>
      <c r="H10" s="61" t="s">
        <v>1929</v>
      </c>
      <c r="I10" s="61" t="s">
        <v>11</v>
      </c>
      <c r="J10" s="61" t="s">
        <v>12</v>
      </c>
      <c r="K10" s="50" t="s">
        <v>40</v>
      </c>
    </row>
    <row r="11" spans="1:11" s="2" customFormat="1" ht="30" x14ac:dyDescent="0.25">
      <c r="A11" s="281">
        <v>9</v>
      </c>
      <c r="B11" s="50" t="s">
        <v>1921</v>
      </c>
      <c r="C11" s="50" t="s">
        <v>26</v>
      </c>
      <c r="D11" s="50" t="s">
        <v>1922</v>
      </c>
      <c r="E11" s="50" t="s">
        <v>1923</v>
      </c>
      <c r="F11" s="51" t="s">
        <v>1924</v>
      </c>
      <c r="G11" s="61">
        <v>718075846</v>
      </c>
      <c r="H11" s="61" t="s">
        <v>1925</v>
      </c>
      <c r="I11" s="61" t="s">
        <v>23</v>
      </c>
      <c r="J11" s="61" t="s">
        <v>12</v>
      </c>
      <c r="K11" s="50" t="s">
        <v>1926</v>
      </c>
    </row>
    <row r="12" spans="1:11" s="2" customFormat="1" ht="45" x14ac:dyDescent="0.25">
      <c r="A12" s="281">
        <v>10</v>
      </c>
      <c r="B12" s="50" t="s">
        <v>1958</v>
      </c>
      <c r="C12" s="50" t="s">
        <v>5885</v>
      </c>
      <c r="D12" s="50" t="s">
        <v>1960</v>
      </c>
      <c r="E12" s="50" t="s">
        <v>1592</v>
      </c>
      <c r="F12" s="51" t="s">
        <v>1961</v>
      </c>
      <c r="G12" s="61">
        <v>774757577</v>
      </c>
      <c r="H12" s="61" t="s">
        <v>1962</v>
      </c>
      <c r="I12" s="61" t="s">
        <v>11</v>
      </c>
      <c r="J12" s="61" t="s">
        <v>12</v>
      </c>
      <c r="K12" s="50" t="s">
        <v>1963</v>
      </c>
    </row>
    <row r="13" spans="1:11" s="2" customFormat="1" ht="17.25" customHeight="1" x14ac:dyDescent="0.25">
      <c r="A13" s="281">
        <v>11</v>
      </c>
      <c r="B13" s="50" t="s">
        <v>1964</v>
      </c>
      <c r="C13" s="50" t="s">
        <v>46</v>
      </c>
      <c r="D13" s="50" t="s">
        <v>1965</v>
      </c>
      <c r="E13" s="50" t="s">
        <v>1601</v>
      </c>
      <c r="F13" s="51" t="s">
        <v>1966</v>
      </c>
      <c r="G13" s="61">
        <v>767577449</v>
      </c>
      <c r="H13" s="61" t="s">
        <v>1967</v>
      </c>
      <c r="I13" s="61" t="s">
        <v>11</v>
      </c>
      <c r="J13" s="61" t="s">
        <v>12</v>
      </c>
      <c r="K13" s="50" t="s">
        <v>1968</v>
      </c>
    </row>
    <row r="14" spans="1:11" s="2" customFormat="1" ht="30" x14ac:dyDescent="0.25">
      <c r="A14" s="281">
        <v>12</v>
      </c>
      <c r="B14" s="50" t="s">
        <v>1847</v>
      </c>
      <c r="C14" s="50" t="s">
        <v>46</v>
      </c>
      <c r="D14" s="50" t="s">
        <v>1848</v>
      </c>
      <c r="E14" s="50" t="s">
        <v>1601</v>
      </c>
      <c r="F14" s="51" t="s">
        <v>1849</v>
      </c>
      <c r="G14" s="61">
        <v>714432516</v>
      </c>
      <c r="H14" s="61" t="s">
        <v>1850</v>
      </c>
      <c r="I14" s="61" t="s">
        <v>11</v>
      </c>
      <c r="J14" s="61" t="s">
        <v>12</v>
      </c>
      <c r="K14" s="50" t="s">
        <v>1851</v>
      </c>
    </row>
    <row r="15" spans="1:11" s="2" customFormat="1" ht="30" x14ac:dyDescent="0.25">
      <c r="A15" s="281">
        <v>13</v>
      </c>
      <c r="B15" s="50" t="s">
        <v>1902</v>
      </c>
      <c r="C15" s="50" t="s">
        <v>46</v>
      </c>
      <c r="D15" s="50" t="s">
        <v>1903</v>
      </c>
      <c r="E15" s="50" t="s">
        <v>1601</v>
      </c>
      <c r="F15" s="51" t="s">
        <v>1904</v>
      </c>
      <c r="G15" s="61">
        <v>723614325</v>
      </c>
      <c r="H15" s="61" t="s">
        <v>1905</v>
      </c>
      <c r="I15" s="61" t="s">
        <v>11</v>
      </c>
      <c r="J15" s="61" t="s">
        <v>12</v>
      </c>
      <c r="K15" s="50" t="s">
        <v>1604</v>
      </c>
    </row>
    <row r="16" spans="1:11" s="2" customFormat="1" ht="30" x14ac:dyDescent="0.25">
      <c r="A16" s="281">
        <v>14</v>
      </c>
      <c r="B16" s="50" t="s">
        <v>1669</v>
      </c>
      <c r="C16" s="50" t="s">
        <v>1081</v>
      </c>
      <c r="D16" s="50" t="s">
        <v>1670</v>
      </c>
      <c r="E16" s="50" t="s">
        <v>1671</v>
      </c>
      <c r="F16" s="51" t="s">
        <v>1672</v>
      </c>
      <c r="G16" s="61">
        <v>767800520</v>
      </c>
      <c r="H16" s="61" t="s">
        <v>1673</v>
      </c>
      <c r="I16" s="61" t="s">
        <v>11</v>
      </c>
      <c r="J16" s="61" t="s">
        <v>12</v>
      </c>
      <c r="K16" s="50" t="s">
        <v>1674</v>
      </c>
    </row>
    <row r="17" spans="1:11" s="2" customFormat="1" ht="27" customHeight="1" x14ac:dyDescent="0.25">
      <c r="A17" s="281">
        <v>15</v>
      </c>
      <c r="B17" s="50" t="s">
        <v>1885</v>
      </c>
      <c r="C17" s="50" t="s">
        <v>36</v>
      </c>
      <c r="D17" s="50" t="s">
        <v>1886</v>
      </c>
      <c r="E17" s="50" t="s">
        <v>1592</v>
      </c>
      <c r="F17" s="51" t="s">
        <v>1887</v>
      </c>
      <c r="G17" s="61">
        <v>777323418</v>
      </c>
      <c r="H17" s="61" t="s">
        <v>1888</v>
      </c>
      <c r="I17" s="61" t="s">
        <v>11</v>
      </c>
      <c r="J17" s="61" t="s">
        <v>12</v>
      </c>
      <c r="K17" s="50" t="s">
        <v>1889</v>
      </c>
    </row>
    <row r="18" spans="1:11" s="2" customFormat="1" ht="27.75" customHeight="1" x14ac:dyDescent="0.25">
      <c r="A18" s="168">
        <v>16</v>
      </c>
      <c r="B18" s="50" t="s">
        <v>1992</v>
      </c>
      <c r="C18" s="50" t="s">
        <v>36</v>
      </c>
      <c r="D18" s="50" t="s">
        <v>1993</v>
      </c>
      <c r="E18" s="50" t="s">
        <v>1994</v>
      </c>
      <c r="F18" s="51" t="s">
        <v>1995</v>
      </c>
      <c r="G18" s="61">
        <v>718169270</v>
      </c>
      <c r="H18" s="61" t="s">
        <v>1996</v>
      </c>
      <c r="I18" s="61" t="s">
        <v>11</v>
      </c>
      <c r="J18" s="61" t="s">
        <v>12</v>
      </c>
      <c r="K18" s="50" t="s">
        <v>1997</v>
      </c>
    </row>
    <row r="19" spans="1:11" s="2" customFormat="1" ht="30" x14ac:dyDescent="0.25">
      <c r="A19" s="281">
        <v>17</v>
      </c>
      <c r="B19" s="50" t="s">
        <v>1842</v>
      </c>
      <c r="C19" s="50" t="s">
        <v>26</v>
      </c>
      <c r="D19" s="50" t="s">
        <v>1843</v>
      </c>
      <c r="E19" s="50" t="s">
        <v>1601</v>
      </c>
      <c r="F19" s="51" t="s">
        <v>1844</v>
      </c>
      <c r="G19" s="61">
        <v>712206770</v>
      </c>
      <c r="H19" s="61" t="s">
        <v>1845</v>
      </c>
      <c r="I19" s="61" t="s">
        <v>11</v>
      </c>
      <c r="J19" s="61" t="s">
        <v>12</v>
      </c>
      <c r="K19" s="50" t="s">
        <v>1846</v>
      </c>
    </row>
    <row r="20" spans="1:11" s="2" customFormat="1" ht="20.25" customHeight="1" x14ac:dyDescent="0.25">
      <c r="A20" s="281">
        <v>18</v>
      </c>
      <c r="B20" s="50" t="s">
        <v>1654</v>
      </c>
      <c r="C20" s="50" t="s">
        <v>26</v>
      </c>
      <c r="D20" s="50" t="s">
        <v>1655</v>
      </c>
      <c r="E20" s="50" t="s">
        <v>1656</v>
      </c>
      <c r="F20" s="51" t="s">
        <v>5954</v>
      </c>
      <c r="G20" s="61">
        <v>718156408</v>
      </c>
      <c r="H20" s="61" t="s">
        <v>1657</v>
      </c>
      <c r="I20" s="61" t="s">
        <v>11</v>
      </c>
      <c r="J20" s="61" t="s">
        <v>12</v>
      </c>
      <c r="K20" s="50" t="s">
        <v>1658</v>
      </c>
    </row>
    <row r="21" spans="1:11" s="2" customFormat="1" ht="30" x14ac:dyDescent="0.25">
      <c r="A21" s="281">
        <v>19</v>
      </c>
      <c r="B21" s="50" t="s">
        <v>1643</v>
      </c>
      <c r="C21" s="50" t="s">
        <v>26</v>
      </c>
      <c r="D21" s="50" t="s">
        <v>1644</v>
      </c>
      <c r="E21" s="50" t="s">
        <v>1645</v>
      </c>
      <c r="F21" s="51" t="s">
        <v>5884</v>
      </c>
      <c r="G21" s="61">
        <v>714395118</v>
      </c>
      <c r="H21" s="61" t="s">
        <v>1646</v>
      </c>
      <c r="I21" s="61" t="s">
        <v>23</v>
      </c>
      <c r="J21" s="61" t="s">
        <v>12</v>
      </c>
      <c r="K21" s="50" t="s">
        <v>1647</v>
      </c>
    </row>
    <row r="22" spans="1:11" s="2" customFormat="1" ht="28.5" customHeight="1" x14ac:dyDescent="0.25">
      <c r="A22" s="281">
        <v>20</v>
      </c>
      <c r="B22" s="50" t="s">
        <v>1881</v>
      </c>
      <c r="C22" s="50" t="s">
        <v>1081</v>
      </c>
      <c r="D22" s="50" t="s">
        <v>1882</v>
      </c>
      <c r="E22" s="50" t="s">
        <v>1601</v>
      </c>
      <c r="F22" s="51" t="s">
        <v>5955</v>
      </c>
      <c r="G22" s="61">
        <v>775777733</v>
      </c>
      <c r="H22" s="61" t="s">
        <v>1883</v>
      </c>
      <c r="I22" s="61" t="s">
        <v>11</v>
      </c>
      <c r="J22" s="61" t="s">
        <v>12</v>
      </c>
      <c r="K22" s="50" t="s">
        <v>1884</v>
      </c>
    </row>
    <row r="23" spans="1:11" s="2" customFormat="1" ht="30" x14ac:dyDescent="0.25">
      <c r="A23" s="281">
        <v>21</v>
      </c>
      <c r="B23" s="50" t="s">
        <v>1858</v>
      </c>
      <c r="C23" s="50" t="s">
        <v>46</v>
      </c>
      <c r="D23" s="50" t="s">
        <v>1859</v>
      </c>
      <c r="E23" s="50" t="s">
        <v>1601</v>
      </c>
      <c r="F23" s="51" t="s">
        <v>1860</v>
      </c>
      <c r="G23" s="61">
        <v>777416301</v>
      </c>
      <c r="H23" s="61" t="s">
        <v>1861</v>
      </c>
      <c r="I23" s="61" t="s">
        <v>11</v>
      </c>
      <c r="J23" s="61" t="s">
        <v>12</v>
      </c>
      <c r="K23" s="50" t="s">
        <v>40</v>
      </c>
    </row>
    <row r="24" spans="1:11" s="2" customFormat="1" ht="30" x14ac:dyDescent="0.25">
      <c r="A24" s="281">
        <v>22</v>
      </c>
      <c r="B24" s="50" t="s">
        <v>1664</v>
      </c>
      <c r="C24" s="50" t="s">
        <v>186</v>
      </c>
      <c r="D24" s="50" t="s">
        <v>1665</v>
      </c>
      <c r="E24" s="50" t="s">
        <v>1601</v>
      </c>
      <c r="F24" s="51" t="s">
        <v>1666</v>
      </c>
      <c r="G24" s="61">
        <v>778860553</v>
      </c>
      <c r="H24" s="61" t="s">
        <v>1667</v>
      </c>
      <c r="I24" s="61" t="s">
        <v>11</v>
      </c>
      <c r="J24" s="61" t="s">
        <v>12</v>
      </c>
      <c r="K24" s="50" t="s">
        <v>1668</v>
      </c>
    </row>
    <row r="25" spans="1:11" s="2" customFormat="1" ht="30" x14ac:dyDescent="0.25">
      <c r="A25" s="281">
        <v>23</v>
      </c>
      <c r="B25" s="50" t="s">
        <v>1877</v>
      </c>
      <c r="C25" s="50" t="s">
        <v>36</v>
      </c>
      <c r="D25" s="50" t="s">
        <v>1878</v>
      </c>
      <c r="E25" s="50" t="s">
        <v>1601</v>
      </c>
      <c r="F25" s="51" t="s">
        <v>1879</v>
      </c>
      <c r="G25" s="61">
        <v>778223743</v>
      </c>
      <c r="H25" s="61" t="s">
        <v>1880</v>
      </c>
      <c r="I25" s="61" t="s">
        <v>11</v>
      </c>
      <c r="J25" s="61" t="s">
        <v>12</v>
      </c>
      <c r="K25" s="50" t="s">
        <v>40</v>
      </c>
    </row>
    <row r="26" spans="1:11" s="2" customFormat="1" ht="30" x14ac:dyDescent="0.25">
      <c r="A26" s="281">
        <v>24</v>
      </c>
      <c r="B26" s="50" t="s">
        <v>1734</v>
      </c>
      <c r="C26" s="50" t="s">
        <v>64</v>
      </c>
      <c r="D26" s="50" t="s">
        <v>1735</v>
      </c>
      <c r="E26" s="50" t="s">
        <v>1736</v>
      </c>
      <c r="F26" s="51" t="s">
        <v>1737</v>
      </c>
      <c r="G26" s="61">
        <v>752040282</v>
      </c>
      <c r="H26" s="61" t="s">
        <v>1738</v>
      </c>
      <c r="I26" s="61" t="s">
        <v>11</v>
      </c>
      <c r="J26" s="61" t="s">
        <v>12</v>
      </c>
      <c r="K26" s="50" t="s">
        <v>40</v>
      </c>
    </row>
    <row r="27" spans="1:11" s="2" customFormat="1" ht="30" x14ac:dyDescent="0.25">
      <c r="A27" s="168">
        <v>25</v>
      </c>
      <c r="B27" s="50" t="s">
        <v>1599</v>
      </c>
      <c r="C27" s="50" t="s">
        <v>64</v>
      </c>
      <c r="D27" s="50" t="s">
        <v>1600</v>
      </c>
      <c r="E27" s="50" t="s">
        <v>1601</v>
      </c>
      <c r="F27" s="51" t="s">
        <v>1602</v>
      </c>
      <c r="G27" s="61">
        <v>702561025</v>
      </c>
      <c r="H27" s="61" t="s">
        <v>1603</v>
      </c>
      <c r="I27" s="61" t="s">
        <v>11</v>
      </c>
      <c r="J27" s="61" t="s">
        <v>39</v>
      </c>
      <c r="K27" s="50" t="s">
        <v>1604</v>
      </c>
    </row>
    <row r="28" spans="1:11" s="2" customFormat="1" ht="18" customHeight="1" x14ac:dyDescent="0.25">
      <c r="A28" s="281">
        <v>26</v>
      </c>
      <c r="B28" s="50" t="s">
        <v>1769</v>
      </c>
      <c r="C28" s="50" t="s">
        <v>64</v>
      </c>
      <c r="D28" s="50" t="s">
        <v>1770</v>
      </c>
      <c r="E28" s="50" t="s">
        <v>1771</v>
      </c>
      <c r="F28" s="51" t="s">
        <v>1772</v>
      </c>
      <c r="G28" s="61">
        <v>726222885</v>
      </c>
      <c r="H28" s="61" t="s">
        <v>1773</v>
      </c>
      <c r="I28" s="61" t="s">
        <v>11</v>
      </c>
      <c r="J28" s="61" t="s">
        <v>12</v>
      </c>
      <c r="K28" s="50" t="s">
        <v>1774</v>
      </c>
    </row>
    <row r="29" spans="1:11" s="2" customFormat="1" ht="17.25" customHeight="1" x14ac:dyDescent="0.25">
      <c r="A29" s="281">
        <v>27</v>
      </c>
      <c r="B29" s="50" t="s">
        <v>1906</v>
      </c>
      <c r="C29" s="50" t="s">
        <v>31</v>
      </c>
      <c r="D29" s="50" t="s">
        <v>1907</v>
      </c>
      <c r="E29" s="50" t="s">
        <v>1607</v>
      </c>
      <c r="F29" s="51" t="s">
        <v>1908</v>
      </c>
      <c r="G29" s="61">
        <v>773154724</v>
      </c>
      <c r="H29" s="61" t="s">
        <v>1909</v>
      </c>
      <c r="I29" s="61" t="s">
        <v>11</v>
      </c>
      <c r="J29" s="61" t="s">
        <v>12</v>
      </c>
      <c r="K29" s="50" t="s">
        <v>1910</v>
      </c>
    </row>
    <row r="30" spans="1:11" s="2" customFormat="1" ht="18" customHeight="1" x14ac:dyDescent="0.25">
      <c r="A30" s="281">
        <v>28</v>
      </c>
      <c r="B30" s="50" t="s">
        <v>1871</v>
      </c>
      <c r="C30" s="50" t="s">
        <v>64</v>
      </c>
      <c r="D30" s="50" t="s">
        <v>1872</v>
      </c>
      <c r="E30" s="50" t="s">
        <v>1873</v>
      </c>
      <c r="F30" s="51" t="s">
        <v>1874</v>
      </c>
      <c r="G30" s="61">
        <v>702739245</v>
      </c>
      <c r="H30" s="61" t="s">
        <v>1875</v>
      </c>
      <c r="I30" s="61" t="s">
        <v>11</v>
      </c>
      <c r="J30" s="61" t="s">
        <v>12</v>
      </c>
      <c r="K30" s="50" t="s">
        <v>1876</v>
      </c>
    </row>
    <row r="31" spans="1:11" s="2" customFormat="1" ht="45" x14ac:dyDescent="0.25">
      <c r="A31" s="281">
        <v>29</v>
      </c>
      <c r="B31" s="50" t="s">
        <v>1974</v>
      </c>
      <c r="C31" s="50" t="s">
        <v>36</v>
      </c>
      <c r="D31" s="50" t="s">
        <v>1975</v>
      </c>
      <c r="E31" s="50" t="s">
        <v>1645</v>
      </c>
      <c r="F31" s="51" t="s">
        <v>1976</v>
      </c>
      <c r="G31" s="61">
        <v>779039617</v>
      </c>
      <c r="H31" s="61" t="s">
        <v>1977</v>
      </c>
      <c r="I31" s="61" t="s">
        <v>11</v>
      </c>
      <c r="J31" s="61" t="s">
        <v>12</v>
      </c>
      <c r="K31" s="50" t="s">
        <v>1978</v>
      </c>
    </row>
    <row r="32" spans="1:11" s="2" customFormat="1" ht="28.5" customHeight="1" x14ac:dyDescent="0.25">
      <c r="A32" s="281">
        <v>30</v>
      </c>
      <c r="B32" s="50" t="s">
        <v>1937</v>
      </c>
      <c r="C32" s="50" t="s">
        <v>31</v>
      </c>
      <c r="D32" s="50" t="s">
        <v>1938</v>
      </c>
      <c r="E32" s="50" t="s">
        <v>1697</v>
      </c>
      <c r="F32" s="51" t="s">
        <v>1939</v>
      </c>
      <c r="G32" s="61">
        <v>715300900</v>
      </c>
      <c r="H32" s="61" t="s">
        <v>1940</v>
      </c>
      <c r="I32" s="61" t="s">
        <v>11</v>
      </c>
      <c r="J32" s="61" t="s">
        <v>12</v>
      </c>
      <c r="K32" s="50" t="s">
        <v>1941</v>
      </c>
    </row>
    <row r="33" spans="1:11" s="2" customFormat="1" ht="17.25" customHeight="1" x14ac:dyDescent="0.25">
      <c r="A33" s="281">
        <v>31</v>
      </c>
      <c r="B33" s="50" t="s">
        <v>1739</v>
      </c>
      <c r="C33" s="50" t="s">
        <v>186</v>
      </c>
      <c r="D33" s="50" t="s">
        <v>1740</v>
      </c>
      <c r="E33" s="50" t="s">
        <v>1601</v>
      </c>
      <c r="F33" s="51" t="s">
        <v>1741</v>
      </c>
      <c r="G33" s="61">
        <v>779684480</v>
      </c>
      <c r="H33" s="61" t="s">
        <v>1742</v>
      </c>
      <c r="I33" s="61" t="s">
        <v>11</v>
      </c>
      <c r="J33" s="61" t="s">
        <v>12</v>
      </c>
      <c r="K33" s="50" t="s">
        <v>1743</v>
      </c>
    </row>
    <row r="34" spans="1:11" s="2" customFormat="1" ht="30" x14ac:dyDescent="0.25">
      <c r="A34" s="281">
        <v>32</v>
      </c>
      <c r="B34" s="50" t="s">
        <v>1866</v>
      </c>
      <c r="C34" s="50" t="s">
        <v>36</v>
      </c>
      <c r="D34" s="50" t="s">
        <v>1867</v>
      </c>
      <c r="E34" s="50" t="s">
        <v>1661</v>
      </c>
      <c r="F34" s="51" t="s">
        <v>1868</v>
      </c>
      <c r="G34" s="61">
        <v>727307207</v>
      </c>
      <c r="H34" s="61" t="s">
        <v>1869</v>
      </c>
      <c r="I34" s="61" t="s">
        <v>11</v>
      </c>
      <c r="J34" s="61" t="s">
        <v>12</v>
      </c>
      <c r="K34" s="50" t="s">
        <v>1870</v>
      </c>
    </row>
    <row r="35" spans="1:11" s="2" customFormat="1" ht="19.5" customHeight="1" x14ac:dyDescent="0.25">
      <c r="A35" s="281">
        <v>33</v>
      </c>
      <c r="B35" s="50" t="s">
        <v>1659</v>
      </c>
      <c r="C35" s="50" t="s">
        <v>46</v>
      </c>
      <c r="D35" s="50" t="s">
        <v>1660</v>
      </c>
      <c r="E35" s="50" t="s">
        <v>1661</v>
      </c>
      <c r="F35" s="51" t="s">
        <v>1662</v>
      </c>
      <c r="G35" s="61">
        <v>714065524</v>
      </c>
      <c r="H35" s="61" t="s">
        <v>1663</v>
      </c>
      <c r="I35" s="61" t="s">
        <v>11</v>
      </c>
      <c r="J35" s="61" t="s">
        <v>12</v>
      </c>
      <c r="K35" s="50" t="s">
        <v>40</v>
      </c>
    </row>
    <row r="36" spans="1:11" s="2" customFormat="1" ht="30" x14ac:dyDescent="0.25">
      <c r="A36" s="281">
        <v>34</v>
      </c>
      <c r="B36" s="50" t="s">
        <v>1911</v>
      </c>
      <c r="C36" s="50" t="s">
        <v>46</v>
      </c>
      <c r="D36" s="50" t="s">
        <v>1912</v>
      </c>
      <c r="E36" s="50" t="s">
        <v>1601</v>
      </c>
      <c r="F36" s="51" t="s">
        <v>1913</v>
      </c>
      <c r="G36" s="61">
        <v>718479794</v>
      </c>
      <c r="H36" s="61" t="s">
        <v>1914</v>
      </c>
      <c r="I36" s="61" t="s">
        <v>11</v>
      </c>
      <c r="J36" s="61" t="s">
        <v>12</v>
      </c>
      <c r="K36" s="50" t="s">
        <v>1915</v>
      </c>
    </row>
    <row r="37" spans="1:11" s="2" customFormat="1" ht="30" x14ac:dyDescent="0.25">
      <c r="A37" s="281">
        <v>35</v>
      </c>
      <c r="B37" s="50" t="s">
        <v>1782</v>
      </c>
      <c r="C37" s="50" t="s">
        <v>15</v>
      </c>
      <c r="D37" s="50" t="s">
        <v>1783</v>
      </c>
      <c r="E37" s="50" t="s">
        <v>1601</v>
      </c>
      <c r="F37" s="51" t="s">
        <v>1784</v>
      </c>
      <c r="G37" s="61">
        <v>717230575</v>
      </c>
      <c r="H37" s="61" t="s">
        <v>1785</v>
      </c>
      <c r="I37" s="61" t="s">
        <v>11</v>
      </c>
      <c r="J37" s="61" t="s">
        <v>12</v>
      </c>
      <c r="K37" s="50" t="s">
        <v>1786</v>
      </c>
    </row>
    <row r="38" spans="1:11" s="2" customFormat="1" ht="18" customHeight="1" x14ac:dyDescent="0.25">
      <c r="A38" s="281">
        <v>36</v>
      </c>
      <c r="B38" s="50" t="s">
        <v>1675</v>
      </c>
      <c r="C38" s="50" t="s">
        <v>31</v>
      </c>
      <c r="D38" s="50" t="s">
        <v>1676</v>
      </c>
      <c r="E38" s="50" t="s">
        <v>1677</v>
      </c>
      <c r="F38" s="51" t="s">
        <v>1678</v>
      </c>
      <c r="G38" s="61">
        <v>777979584</v>
      </c>
      <c r="H38" s="61" t="s">
        <v>1679</v>
      </c>
      <c r="I38" s="61" t="s">
        <v>11</v>
      </c>
      <c r="J38" s="61" t="s">
        <v>12</v>
      </c>
      <c r="K38" s="50" t="s">
        <v>40</v>
      </c>
    </row>
    <row r="39" spans="1:11" s="2" customFormat="1" ht="30" x14ac:dyDescent="0.25">
      <c r="A39" s="281">
        <v>37</v>
      </c>
      <c r="B39" s="50" t="s">
        <v>1797</v>
      </c>
      <c r="C39" s="50" t="s">
        <v>64</v>
      </c>
      <c r="D39" s="50" t="s">
        <v>1798</v>
      </c>
      <c r="E39" s="50" t="s">
        <v>1799</v>
      </c>
      <c r="F39" s="51" t="s">
        <v>1800</v>
      </c>
      <c r="G39" s="61">
        <v>713311809</v>
      </c>
      <c r="H39" s="61" t="s">
        <v>1801</v>
      </c>
      <c r="I39" s="61" t="s">
        <v>11</v>
      </c>
      <c r="J39" s="61" t="s">
        <v>12</v>
      </c>
      <c r="K39" s="50" t="s">
        <v>40</v>
      </c>
    </row>
    <row r="40" spans="1:11" s="2" customFormat="1" ht="18.75" customHeight="1" x14ac:dyDescent="0.25">
      <c r="A40" s="281">
        <v>38</v>
      </c>
      <c r="B40" s="50" t="s">
        <v>1695</v>
      </c>
      <c r="C40" s="50" t="s">
        <v>64</v>
      </c>
      <c r="D40" s="50" t="s">
        <v>1696</v>
      </c>
      <c r="E40" s="50" t="s">
        <v>1697</v>
      </c>
      <c r="F40" s="51" t="s">
        <v>1698</v>
      </c>
      <c r="G40" s="61">
        <v>773992078</v>
      </c>
      <c r="H40" s="61" t="s">
        <v>1699</v>
      </c>
      <c r="I40" s="61" t="s">
        <v>11</v>
      </c>
      <c r="J40" s="61" t="s">
        <v>12</v>
      </c>
      <c r="K40" s="50" t="s">
        <v>40</v>
      </c>
    </row>
    <row r="41" spans="1:11" s="2" customFormat="1" ht="45" x14ac:dyDescent="0.25">
      <c r="A41" s="281">
        <v>39</v>
      </c>
      <c r="B41" s="50" t="s">
        <v>1715</v>
      </c>
      <c r="C41" s="50" t="s">
        <v>15</v>
      </c>
      <c r="D41" s="50" t="s">
        <v>1716</v>
      </c>
      <c r="E41" s="50" t="s">
        <v>5956</v>
      </c>
      <c r="F41" s="51" t="s">
        <v>1717</v>
      </c>
      <c r="G41" s="61">
        <v>718445347</v>
      </c>
      <c r="H41" s="61" t="s">
        <v>1718</v>
      </c>
      <c r="I41" s="61" t="s">
        <v>23</v>
      </c>
      <c r="J41" s="61" t="s">
        <v>12</v>
      </c>
      <c r="K41" s="50" t="s">
        <v>40</v>
      </c>
    </row>
    <row r="42" spans="1:11" s="2" customFormat="1" ht="30" x14ac:dyDescent="0.25">
      <c r="A42" s="168">
        <v>40</v>
      </c>
      <c r="B42" s="50" t="s">
        <v>1987</v>
      </c>
      <c r="C42" s="50" t="s">
        <v>15</v>
      </c>
      <c r="D42" s="50" t="s">
        <v>1988</v>
      </c>
      <c r="E42" s="50" t="s">
        <v>1645</v>
      </c>
      <c r="F42" s="51" t="s">
        <v>1989</v>
      </c>
      <c r="G42" s="61">
        <v>771531772</v>
      </c>
      <c r="H42" s="61" t="s">
        <v>1990</v>
      </c>
      <c r="I42" s="61" t="s">
        <v>11</v>
      </c>
      <c r="J42" s="61" t="s">
        <v>12</v>
      </c>
      <c r="K42" s="50" t="s">
        <v>1991</v>
      </c>
    </row>
    <row r="43" spans="1:11" s="2" customFormat="1" ht="30" x14ac:dyDescent="0.25">
      <c r="A43" s="281">
        <v>41</v>
      </c>
      <c r="B43" s="50" t="s">
        <v>1617</v>
      </c>
      <c r="C43" s="50" t="s">
        <v>64</v>
      </c>
      <c r="D43" s="50" t="s">
        <v>1618</v>
      </c>
      <c r="E43" s="50" t="s">
        <v>5883</v>
      </c>
      <c r="F43" s="51" t="s">
        <v>1619</v>
      </c>
      <c r="G43" s="61">
        <v>715549146</v>
      </c>
      <c r="H43" s="61" t="s">
        <v>1620</v>
      </c>
      <c r="I43" s="61" t="s">
        <v>11</v>
      </c>
      <c r="J43" s="61" t="s">
        <v>39</v>
      </c>
      <c r="K43" s="50" t="s">
        <v>40</v>
      </c>
    </row>
    <row r="44" spans="1:11" s="2" customFormat="1" ht="30" x14ac:dyDescent="0.25">
      <c r="A44" s="281">
        <v>42</v>
      </c>
      <c r="B44" s="50" t="s">
        <v>1632</v>
      </c>
      <c r="C44" s="50" t="s">
        <v>15</v>
      </c>
      <c r="D44" s="50" t="s">
        <v>1633</v>
      </c>
      <c r="E44" s="50" t="s">
        <v>1596</v>
      </c>
      <c r="F44" s="51" t="s">
        <v>1634</v>
      </c>
      <c r="G44" s="61">
        <v>711984446</v>
      </c>
      <c r="H44" s="61" t="s">
        <v>1635</v>
      </c>
      <c r="I44" s="61" t="s">
        <v>23</v>
      </c>
      <c r="J44" s="61" t="s">
        <v>12</v>
      </c>
      <c r="K44" s="50" t="s">
        <v>1636</v>
      </c>
    </row>
    <row r="45" spans="1:11" s="2" customFormat="1" ht="30" x14ac:dyDescent="0.25">
      <c r="A45" s="281">
        <v>43</v>
      </c>
      <c r="B45" s="50" t="s">
        <v>1896</v>
      </c>
      <c r="C45" s="50" t="s">
        <v>36</v>
      </c>
      <c r="D45" s="50" t="s">
        <v>1897</v>
      </c>
      <c r="E45" s="50" t="s">
        <v>1898</v>
      </c>
      <c r="F45" s="51" t="s">
        <v>1899</v>
      </c>
      <c r="G45" s="61">
        <v>712648872</v>
      </c>
      <c r="H45" s="61" t="s">
        <v>1900</v>
      </c>
      <c r="I45" s="61" t="s">
        <v>11</v>
      </c>
      <c r="J45" s="61" t="s">
        <v>12</v>
      </c>
      <c r="K45" s="50" t="s">
        <v>1901</v>
      </c>
    </row>
    <row r="46" spans="1:11" s="2" customFormat="1" ht="30" x14ac:dyDescent="0.25">
      <c r="A46" s="281">
        <v>44</v>
      </c>
      <c r="B46" s="50" t="s">
        <v>1691</v>
      </c>
      <c r="C46" s="50" t="s">
        <v>15</v>
      </c>
      <c r="D46" s="50" t="s">
        <v>1692</v>
      </c>
      <c r="E46" s="50" t="s">
        <v>1601</v>
      </c>
      <c r="F46" s="51" t="s">
        <v>1693</v>
      </c>
      <c r="G46" s="61">
        <v>789589598</v>
      </c>
      <c r="H46" s="61" t="s">
        <v>1694</v>
      </c>
      <c r="I46" s="61" t="s">
        <v>11</v>
      </c>
      <c r="J46" s="61" t="s">
        <v>12</v>
      </c>
      <c r="K46" s="50" t="s">
        <v>40</v>
      </c>
    </row>
    <row r="47" spans="1:11" s="2" customFormat="1" ht="30" x14ac:dyDescent="0.25">
      <c r="A47" s="281">
        <v>45</v>
      </c>
      <c r="B47" s="50" t="s">
        <v>1838</v>
      </c>
      <c r="C47" s="50" t="s">
        <v>64</v>
      </c>
      <c r="D47" s="50" t="s">
        <v>1839</v>
      </c>
      <c r="E47" s="50" t="s">
        <v>1645</v>
      </c>
      <c r="F47" s="51" t="s">
        <v>1840</v>
      </c>
      <c r="G47" s="61">
        <v>718106266</v>
      </c>
      <c r="H47" s="61" t="s">
        <v>1841</v>
      </c>
      <c r="I47" s="61" t="s">
        <v>23</v>
      </c>
      <c r="J47" s="61" t="s">
        <v>12</v>
      </c>
      <c r="K47" s="50" t="s">
        <v>40</v>
      </c>
    </row>
    <row r="48" spans="1:11" s="2" customFormat="1" ht="30" x14ac:dyDescent="0.25">
      <c r="A48" s="281">
        <v>46</v>
      </c>
      <c r="B48" s="50" t="s">
        <v>1814</v>
      </c>
      <c r="C48" s="50" t="s">
        <v>15</v>
      </c>
      <c r="D48" s="50" t="s">
        <v>1815</v>
      </c>
      <c r="E48" s="50" t="s">
        <v>1771</v>
      </c>
      <c r="F48" s="51" t="s">
        <v>1816</v>
      </c>
      <c r="G48" s="61">
        <v>715244785</v>
      </c>
      <c r="H48" s="61" t="s">
        <v>1817</v>
      </c>
      <c r="I48" s="61" t="s">
        <v>23</v>
      </c>
      <c r="J48" s="61" t="s">
        <v>12</v>
      </c>
      <c r="K48" s="50" t="s">
        <v>1818</v>
      </c>
    </row>
    <row r="49" spans="1:11" s="2" customFormat="1" ht="30" x14ac:dyDescent="0.25">
      <c r="A49" s="281">
        <v>47</v>
      </c>
      <c r="B49" s="50" t="s">
        <v>1685</v>
      </c>
      <c r="C49" s="50" t="s">
        <v>36</v>
      </c>
      <c r="D49" s="50" t="s">
        <v>1686</v>
      </c>
      <c r="E49" s="50" t="s">
        <v>1687</v>
      </c>
      <c r="F49" s="51" t="s">
        <v>1688</v>
      </c>
      <c r="G49" s="61">
        <v>776320060</v>
      </c>
      <c r="H49" s="61" t="s">
        <v>1689</v>
      </c>
      <c r="I49" s="61" t="s">
        <v>11</v>
      </c>
      <c r="J49" s="61" t="s">
        <v>12</v>
      </c>
      <c r="K49" s="50" t="s">
        <v>1690</v>
      </c>
    </row>
    <row r="50" spans="1:11" s="2" customFormat="1" ht="28.5" customHeight="1" x14ac:dyDescent="0.25">
      <c r="A50" s="281">
        <v>48</v>
      </c>
      <c r="B50" s="50" t="s">
        <v>1648</v>
      </c>
      <c r="C50" s="50" t="s">
        <v>36</v>
      </c>
      <c r="D50" s="50" t="s">
        <v>1649</v>
      </c>
      <c r="E50" s="50" t="s">
        <v>1650</v>
      </c>
      <c r="F50" s="51" t="s">
        <v>1651</v>
      </c>
      <c r="G50" s="61">
        <v>714198363</v>
      </c>
      <c r="H50" s="61" t="s">
        <v>1652</v>
      </c>
      <c r="I50" s="61" t="s">
        <v>23</v>
      </c>
      <c r="J50" s="61" t="s">
        <v>12</v>
      </c>
      <c r="K50" s="50" t="s">
        <v>1653</v>
      </c>
    </row>
    <row r="51" spans="1:11" s="2" customFormat="1" ht="30" x14ac:dyDescent="0.25">
      <c r="A51" s="281">
        <v>49</v>
      </c>
      <c r="B51" s="50" t="s">
        <v>1744</v>
      </c>
      <c r="C51" s="50" t="s">
        <v>1745</v>
      </c>
      <c r="D51" s="50" t="s">
        <v>1746</v>
      </c>
      <c r="E51" s="50" t="s">
        <v>1747</v>
      </c>
      <c r="F51" s="51" t="s">
        <v>1748</v>
      </c>
      <c r="G51" s="61">
        <v>716112023</v>
      </c>
      <c r="H51" s="61" t="s">
        <v>1749</v>
      </c>
      <c r="I51" s="61" t="s">
        <v>11</v>
      </c>
      <c r="J51" s="61" t="s">
        <v>12</v>
      </c>
      <c r="K51" s="50" t="s">
        <v>1750</v>
      </c>
    </row>
    <row r="52" spans="1:11" s="2" customFormat="1" ht="18" customHeight="1" x14ac:dyDescent="0.25">
      <c r="A52" s="281">
        <v>50</v>
      </c>
      <c r="B52" s="50" t="s">
        <v>1890</v>
      </c>
      <c r="C52" s="50" t="s">
        <v>15</v>
      </c>
      <c r="D52" s="50" t="s">
        <v>1891</v>
      </c>
      <c r="E52" s="50" t="s">
        <v>1892</v>
      </c>
      <c r="F52" s="51" t="s">
        <v>1893</v>
      </c>
      <c r="G52" s="61">
        <v>718185804</v>
      </c>
      <c r="H52" s="61" t="s">
        <v>1894</v>
      </c>
      <c r="I52" s="61" t="s">
        <v>23</v>
      </c>
      <c r="J52" s="61" t="s">
        <v>12</v>
      </c>
      <c r="K52" s="50" t="s">
        <v>1895</v>
      </c>
    </row>
    <row r="53" spans="1:11" s="2" customFormat="1" ht="30" x14ac:dyDescent="0.25">
      <c r="A53" s="281">
        <v>51</v>
      </c>
      <c r="B53" s="50" t="s">
        <v>1969</v>
      </c>
      <c r="C53" s="50" t="s">
        <v>36</v>
      </c>
      <c r="D53" s="50" t="s">
        <v>1970</v>
      </c>
      <c r="E53" s="50" t="s">
        <v>1601</v>
      </c>
      <c r="F53" s="51" t="s">
        <v>1971</v>
      </c>
      <c r="G53" s="61">
        <v>779096680</v>
      </c>
      <c r="H53" s="61" t="s">
        <v>1972</v>
      </c>
      <c r="I53" s="61" t="s">
        <v>11</v>
      </c>
      <c r="J53" s="61" t="s">
        <v>12</v>
      </c>
      <c r="K53" s="50" t="s">
        <v>1973</v>
      </c>
    </row>
    <row r="54" spans="1:11" s="2" customFormat="1" ht="30" x14ac:dyDescent="0.25">
      <c r="A54" s="281">
        <v>52</v>
      </c>
      <c r="B54" s="50" t="s">
        <v>1611</v>
      </c>
      <c r="C54" s="50" t="s">
        <v>64</v>
      </c>
      <c r="D54" s="50" t="s">
        <v>1612</v>
      </c>
      <c r="E54" s="50" t="s">
        <v>1613</v>
      </c>
      <c r="F54" s="51" t="s">
        <v>1614</v>
      </c>
      <c r="G54" s="61">
        <v>717796951</v>
      </c>
      <c r="H54" s="61" t="s">
        <v>1615</v>
      </c>
      <c r="I54" s="61" t="s">
        <v>11</v>
      </c>
      <c r="J54" s="61" t="s">
        <v>39</v>
      </c>
      <c r="K54" s="50" t="s">
        <v>1616</v>
      </c>
    </row>
    <row r="55" spans="1:11" s="2" customFormat="1" ht="30" x14ac:dyDescent="0.25">
      <c r="A55" s="168">
        <v>53</v>
      </c>
      <c r="B55" s="50" t="s">
        <v>5877</v>
      </c>
      <c r="C55" s="50" t="s">
        <v>64</v>
      </c>
      <c r="D55" s="50" t="s">
        <v>1595</v>
      </c>
      <c r="E55" s="50" t="s">
        <v>1596</v>
      </c>
      <c r="F55" s="51" t="s">
        <v>1597</v>
      </c>
      <c r="G55" s="61">
        <v>714462246</v>
      </c>
      <c r="H55" s="61" t="s">
        <v>1598</v>
      </c>
      <c r="I55" s="61" t="s">
        <v>23</v>
      </c>
      <c r="J55" s="61" t="s">
        <v>39</v>
      </c>
      <c r="K55" s="50" t="s">
        <v>40</v>
      </c>
    </row>
    <row r="56" spans="1:11" s="2" customFormat="1" ht="17.25" customHeight="1" x14ac:dyDescent="0.25">
      <c r="A56" s="281">
        <v>54</v>
      </c>
      <c r="B56" s="50" t="s">
        <v>1637</v>
      </c>
      <c r="C56" s="50" t="s">
        <v>64</v>
      </c>
      <c r="D56" s="50" t="s">
        <v>1638</v>
      </c>
      <c r="E56" s="50" t="s">
        <v>1639</v>
      </c>
      <c r="F56" s="51" t="s">
        <v>1640</v>
      </c>
      <c r="G56" s="61">
        <v>716317779</v>
      </c>
      <c r="H56" s="61" t="s">
        <v>1641</v>
      </c>
      <c r="I56" s="61" t="s">
        <v>23</v>
      </c>
      <c r="J56" s="61" t="s">
        <v>12</v>
      </c>
      <c r="K56" s="50" t="s">
        <v>1642</v>
      </c>
    </row>
    <row r="57" spans="1:11" s="2" customFormat="1" ht="28.5" customHeight="1" x14ac:dyDescent="0.25">
      <c r="A57" s="281">
        <v>55</v>
      </c>
      <c r="B57" s="50" t="s">
        <v>1719</v>
      </c>
      <c r="C57" s="50" t="s">
        <v>15</v>
      </c>
      <c r="D57" s="50" t="s">
        <v>1720</v>
      </c>
      <c r="E57" s="50" t="s">
        <v>5957</v>
      </c>
      <c r="F57" s="51" t="s">
        <v>1721</v>
      </c>
      <c r="G57" s="61">
        <v>710161398</v>
      </c>
      <c r="H57" s="61" t="s">
        <v>1722</v>
      </c>
      <c r="I57" s="61" t="s">
        <v>11</v>
      </c>
      <c r="J57" s="61" t="s">
        <v>12</v>
      </c>
      <c r="K57" s="50" t="s">
        <v>1723</v>
      </c>
    </row>
    <row r="58" spans="1:11" s="2" customFormat="1" ht="18" customHeight="1" x14ac:dyDescent="0.25">
      <c r="A58" s="281">
        <v>56</v>
      </c>
      <c r="B58" s="50" t="s">
        <v>5882</v>
      </c>
      <c r="C58" s="50" t="s">
        <v>15</v>
      </c>
      <c r="D58" s="50" t="s">
        <v>1700</v>
      </c>
      <c r="E58" s="50" t="s">
        <v>1687</v>
      </c>
      <c r="F58" s="51" t="s">
        <v>1701</v>
      </c>
      <c r="G58" s="61">
        <v>716635985</v>
      </c>
      <c r="H58" s="61" t="s">
        <v>1702</v>
      </c>
      <c r="I58" s="61" t="s">
        <v>11</v>
      </c>
      <c r="J58" s="61" t="s">
        <v>12</v>
      </c>
      <c r="K58" s="50" t="s">
        <v>1703</v>
      </c>
    </row>
    <row r="59" spans="1:11" s="2" customFormat="1" ht="30" x14ac:dyDescent="0.25">
      <c r="A59" s="281">
        <v>57</v>
      </c>
      <c r="B59" s="50" t="s">
        <v>1762</v>
      </c>
      <c r="C59" s="50" t="s">
        <v>15</v>
      </c>
      <c r="D59" s="50" t="s">
        <v>1763</v>
      </c>
      <c r="E59" s="50" t="s">
        <v>1596</v>
      </c>
      <c r="F59" s="51" t="s">
        <v>1764</v>
      </c>
      <c r="G59" s="61">
        <v>714489294</v>
      </c>
      <c r="H59" s="61" t="s">
        <v>1765</v>
      </c>
      <c r="I59" s="61" t="s">
        <v>23</v>
      </c>
      <c r="J59" s="61" t="s">
        <v>12</v>
      </c>
      <c r="K59" s="50" t="s">
        <v>40</v>
      </c>
    </row>
    <row r="60" spans="1:11" s="2" customFormat="1" ht="18" customHeight="1" x14ac:dyDescent="0.25">
      <c r="A60" s="281">
        <v>58</v>
      </c>
      <c r="B60" s="50" t="s">
        <v>1787</v>
      </c>
      <c r="C60" s="50" t="s">
        <v>64</v>
      </c>
      <c r="D60" s="50" t="s">
        <v>1788</v>
      </c>
      <c r="E60" s="50" t="s">
        <v>1789</v>
      </c>
      <c r="F60" s="51" t="s">
        <v>1790</v>
      </c>
      <c r="G60" s="61">
        <v>713782912</v>
      </c>
      <c r="H60" s="61" t="s">
        <v>1791</v>
      </c>
      <c r="I60" s="61" t="s">
        <v>23</v>
      </c>
      <c r="J60" s="61" t="s">
        <v>12</v>
      </c>
      <c r="K60" s="50" t="s">
        <v>40</v>
      </c>
    </row>
    <row r="61" spans="1:11" s="2" customFormat="1" ht="30" x14ac:dyDescent="0.25">
      <c r="A61" s="281">
        <v>59</v>
      </c>
      <c r="B61" s="50" t="s">
        <v>1605</v>
      </c>
      <c r="C61" s="50" t="s">
        <v>64</v>
      </c>
      <c r="D61" s="50" t="s">
        <v>1606</v>
      </c>
      <c r="E61" s="50" t="s">
        <v>1607</v>
      </c>
      <c r="F61" s="51" t="s">
        <v>1608</v>
      </c>
      <c r="G61" s="61">
        <v>716030249</v>
      </c>
      <c r="H61" s="61" t="s">
        <v>1609</v>
      </c>
      <c r="I61" s="61" t="s">
        <v>23</v>
      </c>
      <c r="J61" s="61" t="s">
        <v>39</v>
      </c>
      <c r="K61" s="50" t="s">
        <v>1610</v>
      </c>
    </row>
    <row r="62" spans="1:11" s="2" customFormat="1" ht="18.75" customHeight="1" x14ac:dyDescent="0.25">
      <c r="A62" s="281">
        <v>60</v>
      </c>
      <c r="B62" s="50" t="s">
        <v>1852</v>
      </c>
      <c r="C62" s="50" t="s">
        <v>64</v>
      </c>
      <c r="D62" s="50" t="s">
        <v>1853</v>
      </c>
      <c r="E62" s="50" t="s">
        <v>1854</v>
      </c>
      <c r="F62" s="51" t="s">
        <v>1855</v>
      </c>
      <c r="G62" s="61">
        <v>776500657</v>
      </c>
      <c r="H62" s="61" t="s">
        <v>1856</v>
      </c>
      <c r="I62" s="61" t="s">
        <v>23</v>
      </c>
      <c r="J62" s="61" t="s">
        <v>12</v>
      </c>
      <c r="K62" s="50" t="s">
        <v>1857</v>
      </c>
    </row>
    <row r="63" spans="1:11" s="2" customFormat="1" ht="30" x14ac:dyDescent="0.25">
      <c r="A63" s="281">
        <v>61</v>
      </c>
      <c r="B63" s="50" t="s">
        <v>1627</v>
      </c>
      <c r="C63" s="50" t="s">
        <v>15</v>
      </c>
      <c r="D63" s="50" t="s">
        <v>1628</v>
      </c>
      <c r="E63" s="50" t="s">
        <v>1629</v>
      </c>
      <c r="F63" s="51" t="s">
        <v>1630</v>
      </c>
      <c r="G63" s="61">
        <v>778819580</v>
      </c>
      <c r="H63" s="61" t="s">
        <v>1631</v>
      </c>
      <c r="I63" s="61" t="s">
        <v>23</v>
      </c>
      <c r="J63" s="61" t="s">
        <v>12</v>
      </c>
      <c r="K63" s="50" t="s">
        <v>40</v>
      </c>
    </row>
    <row r="64" spans="1:11" s="2" customFormat="1" ht="30" x14ac:dyDescent="0.25">
      <c r="A64" s="168">
        <v>62</v>
      </c>
      <c r="B64" s="50" t="s">
        <v>5879</v>
      </c>
      <c r="C64" s="50" t="s">
        <v>15</v>
      </c>
      <c r="D64" s="50" t="s">
        <v>1591</v>
      </c>
      <c r="E64" s="50" t="s">
        <v>1592</v>
      </c>
      <c r="F64" s="51" t="s">
        <v>1593</v>
      </c>
      <c r="G64" s="61">
        <v>772716826</v>
      </c>
      <c r="H64" s="61" t="s">
        <v>1594</v>
      </c>
      <c r="I64" s="61" t="s">
        <v>11</v>
      </c>
      <c r="J64" s="61" t="s">
        <v>39</v>
      </c>
      <c r="K64" s="50" t="s">
        <v>40</v>
      </c>
    </row>
    <row r="65" spans="1:11" s="2" customFormat="1" ht="16.5" customHeight="1" x14ac:dyDescent="0.25">
      <c r="A65" s="281">
        <v>63</v>
      </c>
      <c r="B65" s="50" t="s">
        <v>1724</v>
      </c>
      <c r="C65" s="50" t="s">
        <v>64</v>
      </c>
      <c r="D65" s="50" t="s">
        <v>1725</v>
      </c>
      <c r="E65" s="50" t="s">
        <v>1712</v>
      </c>
      <c r="F65" s="51" t="s">
        <v>1726</v>
      </c>
      <c r="G65" s="61">
        <v>774660339</v>
      </c>
      <c r="H65" s="61" t="s">
        <v>1727</v>
      </c>
      <c r="I65" s="61" t="s">
        <v>11</v>
      </c>
      <c r="J65" s="61" t="s">
        <v>12</v>
      </c>
      <c r="K65" s="50" t="s">
        <v>40</v>
      </c>
    </row>
    <row r="66" spans="1:11" s="2" customFormat="1" ht="30" x14ac:dyDescent="0.25">
      <c r="A66" s="281">
        <v>64</v>
      </c>
      <c r="B66" s="50" t="s">
        <v>5878</v>
      </c>
      <c r="C66" s="50" t="s">
        <v>15</v>
      </c>
      <c r="D66" s="50" t="s">
        <v>1834</v>
      </c>
      <c r="E66" s="50" t="s">
        <v>1677</v>
      </c>
      <c r="F66" s="51" t="s">
        <v>1835</v>
      </c>
      <c r="G66" s="61">
        <v>718140030</v>
      </c>
      <c r="H66" s="61" t="s">
        <v>1836</v>
      </c>
      <c r="I66" s="61" t="s">
        <v>23</v>
      </c>
      <c r="J66" s="61" t="s">
        <v>12</v>
      </c>
      <c r="K66" s="50" t="s">
        <v>1837</v>
      </c>
    </row>
    <row r="67" spans="1:11" s="2" customFormat="1" ht="18" customHeight="1" x14ac:dyDescent="0.25">
      <c r="A67" s="281">
        <v>65</v>
      </c>
      <c r="B67" s="50" t="s">
        <v>1819</v>
      </c>
      <c r="C67" s="50" t="s">
        <v>15</v>
      </c>
      <c r="D67" s="50" t="s">
        <v>1820</v>
      </c>
      <c r="E67" s="50" t="s">
        <v>1821</v>
      </c>
      <c r="F67" s="51" t="s">
        <v>1822</v>
      </c>
      <c r="G67" s="61">
        <v>776614644</v>
      </c>
      <c r="H67" s="61" t="s">
        <v>1823</v>
      </c>
      <c r="I67" s="61" t="s">
        <v>11</v>
      </c>
      <c r="J67" s="61" t="s">
        <v>12</v>
      </c>
      <c r="K67" s="50" t="s">
        <v>1824</v>
      </c>
    </row>
    <row r="68" spans="1:11" s="2" customFormat="1" ht="30" x14ac:dyDescent="0.25">
      <c r="A68" s="281">
        <v>66</v>
      </c>
      <c r="B68" s="50" t="s">
        <v>1979</v>
      </c>
      <c r="C68" s="50" t="s">
        <v>1081</v>
      </c>
      <c r="D68" s="50" t="s">
        <v>1980</v>
      </c>
      <c r="E68" s="50" t="s">
        <v>1661</v>
      </c>
      <c r="F68" s="51" t="s">
        <v>1981</v>
      </c>
      <c r="G68" s="61">
        <v>786420000</v>
      </c>
      <c r="H68" s="61" t="s">
        <v>1982</v>
      </c>
      <c r="I68" s="61" t="s">
        <v>11</v>
      </c>
      <c r="J68" s="61" t="s">
        <v>12</v>
      </c>
      <c r="K68" s="50" t="s">
        <v>40</v>
      </c>
    </row>
    <row r="69" spans="1:11" s="2" customFormat="1" ht="18" customHeight="1" x14ac:dyDescent="0.25">
      <c r="A69" s="281">
        <v>67</v>
      </c>
      <c r="B69" s="50" t="s">
        <v>5880</v>
      </c>
      <c r="C69" s="50" t="s">
        <v>46</v>
      </c>
      <c r="D69" s="50" t="s">
        <v>5881</v>
      </c>
      <c r="E69" s="50" t="s">
        <v>1601</v>
      </c>
      <c r="F69" s="51" t="s">
        <v>1930</v>
      </c>
      <c r="G69" s="61">
        <v>779369922</v>
      </c>
      <c r="H69" s="61" t="s">
        <v>1931</v>
      </c>
      <c r="I69" s="61" t="s">
        <v>11</v>
      </c>
      <c r="J69" s="61" t="s">
        <v>12</v>
      </c>
      <c r="K69" s="50" t="s">
        <v>1932</v>
      </c>
    </row>
    <row r="70" spans="1:11" s="2" customFormat="1" ht="28.5" customHeight="1" x14ac:dyDescent="0.25">
      <c r="A70" s="281">
        <v>68</v>
      </c>
      <c r="B70" s="50" t="s">
        <v>1621</v>
      </c>
      <c r="C70" s="50" t="s">
        <v>282</v>
      </c>
      <c r="D70" s="50" t="s">
        <v>1622</v>
      </c>
      <c r="E70" s="50" t="s">
        <v>1623</v>
      </c>
      <c r="F70" s="51" t="s">
        <v>1624</v>
      </c>
      <c r="G70" s="61">
        <v>714615680</v>
      </c>
      <c r="H70" s="61" t="s">
        <v>1625</v>
      </c>
      <c r="I70" s="61" t="s">
        <v>11</v>
      </c>
      <c r="J70" s="61" t="s">
        <v>39</v>
      </c>
      <c r="K70" s="50" t="s">
        <v>1626</v>
      </c>
    </row>
    <row r="71" spans="1:11" s="2" customFormat="1" ht="29.25" customHeight="1" x14ac:dyDescent="0.25">
      <c r="A71" s="281">
        <v>69</v>
      </c>
      <c r="B71" s="50" t="s">
        <v>1916</v>
      </c>
      <c r="C71" s="50" t="s">
        <v>46</v>
      </c>
      <c r="D71" s="50" t="s">
        <v>1917</v>
      </c>
      <c r="E71" s="50" t="s">
        <v>1601</v>
      </c>
      <c r="F71" s="51" t="s">
        <v>1918</v>
      </c>
      <c r="G71" s="61">
        <v>776244899</v>
      </c>
      <c r="H71" s="61" t="s">
        <v>1919</v>
      </c>
      <c r="I71" s="61" t="s">
        <v>11</v>
      </c>
      <c r="J71" s="61" t="s">
        <v>12</v>
      </c>
      <c r="K71" s="50" t="s">
        <v>1920</v>
      </c>
    </row>
    <row r="72" spans="1:11" s="2" customFormat="1" ht="18" customHeight="1" x14ac:dyDescent="0.25">
      <c r="A72" s="281">
        <v>70</v>
      </c>
      <c r="B72" s="50" t="s">
        <v>1862</v>
      </c>
      <c r="C72" s="50" t="s">
        <v>64</v>
      </c>
      <c r="D72" s="50" t="s">
        <v>1863</v>
      </c>
      <c r="E72" s="50" t="s">
        <v>1601</v>
      </c>
      <c r="F72" s="51" t="s">
        <v>1864</v>
      </c>
      <c r="G72" s="61">
        <v>773512600</v>
      </c>
      <c r="H72" s="61" t="s">
        <v>1865</v>
      </c>
      <c r="I72" s="61" t="s">
        <v>11</v>
      </c>
      <c r="J72" s="61" t="s">
        <v>12</v>
      </c>
      <c r="K72" s="50" t="s">
        <v>40</v>
      </c>
    </row>
    <row r="73" spans="1:11" s="2" customFormat="1" ht="30" x14ac:dyDescent="0.25">
      <c r="A73" s="281">
        <v>71</v>
      </c>
      <c r="B73" s="50" t="s">
        <v>1704</v>
      </c>
      <c r="C73" s="50" t="s">
        <v>15</v>
      </c>
      <c r="D73" s="50" t="s">
        <v>1705</v>
      </c>
      <c r="E73" s="50" t="s">
        <v>1706</v>
      </c>
      <c r="F73" s="51" t="s">
        <v>1707</v>
      </c>
      <c r="G73" s="61">
        <v>775944875</v>
      </c>
      <c r="H73" s="61" t="s">
        <v>1708</v>
      </c>
      <c r="I73" s="61" t="s">
        <v>23</v>
      </c>
      <c r="J73" s="61" t="s">
        <v>12</v>
      </c>
      <c r="K73" s="50" t="s">
        <v>1709</v>
      </c>
    </row>
    <row r="74" spans="1:11" s="2" customFormat="1" ht="18" customHeight="1" x14ac:dyDescent="0.25">
      <c r="A74" s="281">
        <v>72</v>
      </c>
      <c r="B74" s="50" t="s">
        <v>1802</v>
      </c>
      <c r="C74" s="50" t="s">
        <v>1803</v>
      </c>
      <c r="D74" s="50" t="s">
        <v>1804</v>
      </c>
      <c r="E74" s="50" t="s">
        <v>1730</v>
      </c>
      <c r="F74" s="51" t="s">
        <v>1805</v>
      </c>
      <c r="G74" s="61">
        <v>718611236</v>
      </c>
      <c r="H74" s="61" t="s">
        <v>1806</v>
      </c>
      <c r="I74" s="61" t="s">
        <v>11</v>
      </c>
      <c r="J74" s="61" t="s">
        <v>12</v>
      </c>
      <c r="K74" s="50" t="s">
        <v>1807</v>
      </c>
    </row>
    <row r="75" spans="1:11" s="2" customFormat="1" ht="17.25" customHeight="1" x14ac:dyDescent="0.25">
      <c r="A75" s="281">
        <v>73</v>
      </c>
      <c r="B75" s="50" t="s">
        <v>1766</v>
      </c>
      <c r="C75" s="50" t="s">
        <v>147</v>
      </c>
      <c r="D75" s="50" t="s">
        <v>1767</v>
      </c>
      <c r="E75" s="50" t="s">
        <v>1645</v>
      </c>
      <c r="F75" s="51" t="s">
        <v>1768</v>
      </c>
      <c r="G75" s="61">
        <v>713513300</v>
      </c>
      <c r="H75" s="61" t="s">
        <v>965</v>
      </c>
      <c r="I75" s="61" t="s">
        <v>11</v>
      </c>
      <c r="J75" s="61" t="s">
        <v>12</v>
      </c>
      <c r="K75" s="50" t="s">
        <v>40</v>
      </c>
    </row>
    <row r="76" spans="1:11" s="2" customFormat="1" ht="16.5" customHeight="1" x14ac:dyDescent="0.25">
      <c r="A76" s="281">
        <v>74</v>
      </c>
      <c r="B76" s="50" t="s">
        <v>1775</v>
      </c>
      <c r="C76" s="50" t="s">
        <v>1776</v>
      </c>
      <c r="D76" s="50" t="s">
        <v>1777</v>
      </c>
      <c r="E76" s="50" t="s">
        <v>1778</v>
      </c>
      <c r="F76" s="51" t="s">
        <v>1779</v>
      </c>
      <c r="G76" s="61">
        <v>770384774</v>
      </c>
      <c r="H76" s="61" t="s">
        <v>1780</v>
      </c>
      <c r="I76" s="61" t="s">
        <v>11</v>
      </c>
      <c r="J76" s="61" t="s">
        <v>12</v>
      </c>
      <c r="K76" s="50" t="s">
        <v>1781</v>
      </c>
    </row>
    <row r="77" spans="1:11" s="2" customFormat="1" ht="30" x14ac:dyDescent="0.25">
      <c r="A77" s="281">
        <v>75</v>
      </c>
      <c r="B77" s="50" t="s">
        <v>1680</v>
      </c>
      <c r="C77" s="50" t="s">
        <v>15</v>
      </c>
      <c r="D77" s="50" t="s">
        <v>1681</v>
      </c>
      <c r="E77" s="50" t="s">
        <v>1682</v>
      </c>
      <c r="F77" s="51" t="s">
        <v>1683</v>
      </c>
      <c r="G77" s="61">
        <v>778087073</v>
      </c>
      <c r="H77" s="61" t="s">
        <v>1684</v>
      </c>
      <c r="I77" s="61" t="s">
        <v>11</v>
      </c>
      <c r="J77" s="61" t="s">
        <v>12</v>
      </c>
      <c r="K77" s="50" t="s">
        <v>40</v>
      </c>
    </row>
    <row r="78" spans="1:11" s="2" customFormat="1" ht="30" x14ac:dyDescent="0.25">
      <c r="A78" s="281">
        <v>76</v>
      </c>
      <c r="B78" s="50" t="s">
        <v>5958</v>
      </c>
      <c r="C78" s="50" t="s">
        <v>282</v>
      </c>
      <c r="D78" s="50" t="s">
        <v>1942</v>
      </c>
      <c r="E78" s="50" t="s">
        <v>1943</v>
      </c>
      <c r="F78" s="51" t="s">
        <v>1944</v>
      </c>
      <c r="G78" s="61">
        <v>718653237</v>
      </c>
      <c r="H78" s="61" t="s">
        <v>1945</v>
      </c>
      <c r="I78" s="61" t="s">
        <v>11</v>
      </c>
      <c r="J78" s="61" t="s">
        <v>12</v>
      </c>
      <c r="K78" s="50" t="s">
        <v>1946</v>
      </c>
    </row>
    <row r="79" spans="1:11" s="2" customFormat="1" ht="30" x14ac:dyDescent="0.25">
      <c r="A79" s="281">
        <v>77</v>
      </c>
      <c r="B79" s="50" t="s">
        <v>1825</v>
      </c>
      <c r="C79" s="50" t="s">
        <v>147</v>
      </c>
      <c r="D79" s="50" t="s">
        <v>1826</v>
      </c>
      <c r="E79" s="50" t="s">
        <v>1687</v>
      </c>
      <c r="F79" s="51" t="s">
        <v>1827</v>
      </c>
      <c r="G79" s="61">
        <v>773414100</v>
      </c>
      <c r="H79" s="61" t="s">
        <v>1828</v>
      </c>
      <c r="I79" s="61" t="s">
        <v>11</v>
      </c>
      <c r="J79" s="61" t="s">
        <v>12</v>
      </c>
      <c r="K79" s="50" t="s">
        <v>1829</v>
      </c>
    </row>
    <row r="80" spans="1:11" s="2" customFormat="1" ht="30" x14ac:dyDescent="0.25">
      <c r="A80" s="281">
        <v>78</v>
      </c>
      <c r="B80" s="50" t="s">
        <v>1710</v>
      </c>
      <c r="C80" s="50" t="s">
        <v>147</v>
      </c>
      <c r="D80" s="50" t="s">
        <v>1711</v>
      </c>
      <c r="E80" s="50" t="s">
        <v>1712</v>
      </c>
      <c r="F80" s="51" t="s">
        <v>1713</v>
      </c>
      <c r="G80" s="61">
        <v>783991201</v>
      </c>
      <c r="H80" s="61" t="s">
        <v>1714</v>
      </c>
      <c r="I80" s="61" t="s">
        <v>11</v>
      </c>
      <c r="J80" s="61" t="s">
        <v>12</v>
      </c>
      <c r="K80" s="50" t="s">
        <v>40</v>
      </c>
    </row>
    <row r="81" spans="1:11" s="2" customFormat="1" ht="18" customHeight="1" x14ac:dyDescent="0.25">
      <c r="A81" s="281">
        <v>79</v>
      </c>
      <c r="B81" s="50" t="s">
        <v>1728</v>
      </c>
      <c r="C81" s="50" t="s">
        <v>147</v>
      </c>
      <c r="D81" s="50" t="s">
        <v>1729</v>
      </c>
      <c r="E81" s="50" t="s">
        <v>1730</v>
      </c>
      <c r="F81" s="51" t="s">
        <v>1731</v>
      </c>
      <c r="G81" s="61">
        <v>718297953</v>
      </c>
      <c r="H81" s="61" t="s">
        <v>1732</v>
      </c>
      <c r="I81" s="61" t="s">
        <v>11</v>
      </c>
      <c r="J81" s="61" t="s">
        <v>12</v>
      </c>
      <c r="K81" s="50" t="s">
        <v>1733</v>
      </c>
    </row>
    <row r="82" spans="1:11" s="2" customFormat="1" ht="30" x14ac:dyDescent="0.25">
      <c r="A82" s="281">
        <v>80</v>
      </c>
      <c r="B82" s="50" t="s">
        <v>1952</v>
      </c>
      <c r="C82" s="50" t="s">
        <v>147</v>
      </c>
      <c r="D82" s="50" t="s">
        <v>1953</v>
      </c>
      <c r="E82" s="50" t="s">
        <v>1954</v>
      </c>
      <c r="F82" s="51" t="s">
        <v>1955</v>
      </c>
      <c r="G82" s="61">
        <v>712199104</v>
      </c>
      <c r="H82" s="61" t="s">
        <v>1956</v>
      </c>
      <c r="I82" s="61" t="s">
        <v>11</v>
      </c>
      <c r="J82" s="61" t="s">
        <v>12</v>
      </c>
      <c r="K82" s="50" t="s">
        <v>1957</v>
      </c>
    </row>
    <row r="83" spans="1:11" ht="27.75" customHeight="1" x14ac:dyDescent="0.25">
      <c r="A83" s="281">
        <v>81</v>
      </c>
      <c r="B83" s="50" t="s">
        <v>1830</v>
      </c>
      <c r="C83" s="50" t="s">
        <v>147</v>
      </c>
      <c r="D83" s="50" t="s">
        <v>1831</v>
      </c>
      <c r="E83" s="50" t="s">
        <v>1821</v>
      </c>
      <c r="F83" s="51" t="s">
        <v>1832</v>
      </c>
      <c r="G83" s="61">
        <v>774338301</v>
      </c>
      <c r="H83" s="61" t="s">
        <v>1833</v>
      </c>
      <c r="I83" s="61" t="s">
        <v>23</v>
      </c>
      <c r="J83" s="61" t="s">
        <v>12</v>
      </c>
      <c r="K83" s="50" t="s">
        <v>40</v>
      </c>
    </row>
    <row r="84" spans="1:11" ht="18" customHeight="1" x14ac:dyDescent="0.25">
      <c r="A84" s="281">
        <v>82</v>
      </c>
      <c r="B84" s="50" t="s">
        <v>1757</v>
      </c>
      <c r="C84" s="50" t="s">
        <v>147</v>
      </c>
      <c r="D84" s="50" t="s">
        <v>1758</v>
      </c>
      <c r="E84" s="50" t="s">
        <v>1759</v>
      </c>
      <c r="F84" s="51" t="s">
        <v>1760</v>
      </c>
      <c r="G84" s="61">
        <v>786681370</v>
      </c>
      <c r="H84" s="61" t="s">
        <v>1761</v>
      </c>
      <c r="I84" s="61" t="s">
        <v>23</v>
      </c>
      <c r="J84" s="61" t="s">
        <v>12</v>
      </c>
      <c r="K84" s="165" t="s">
        <v>40</v>
      </c>
    </row>
    <row r="85" spans="1:11" ht="30" x14ac:dyDescent="0.25">
      <c r="A85" s="282">
        <v>83</v>
      </c>
      <c r="B85" s="222" t="s">
        <v>5887</v>
      </c>
      <c r="C85" s="226" t="s">
        <v>64</v>
      </c>
      <c r="D85" s="226" t="s">
        <v>5888</v>
      </c>
      <c r="E85" s="224" t="s">
        <v>5889</v>
      </c>
      <c r="F85" s="224" t="s">
        <v>5890</v>
      </c>
      <c r="G85" s="285">
        <v>714969694</v>
      </c>
      <c r="H85" s="283" t="s">
        <v>5891</v>
      </c>
      <c r="I85" s="284" t="s">
        <v>11</v>
      </c>
      <c r="J85" s="284" t="s">
        <v>39</v>
      </c>
      <c r="K85" s="224" t="s">
        <v>5892</v>
      </c>
    </row>
    <row r="86" spans="1:11" ht="30" x14ac:dyDescent="0.25">
      <c r="A86" s="159">
        <v>84</v>
      </c>
      <c r="B86" s="223" t="s">
        <v>5170</v>
      </c>
      <c r="C86" s="225" t="s">
        <v>64</v>
      </c>
      <c r="D86" s="224" t="s">
        <v>5171</v>
      </c>
      <c r="E86" s="224" t="s">
        <v>2688</v>
      </c>
      <c r="F86" s="224" t="s">
        <v>5172</v>
      </c>
      <c r="G86" s="284">
        <v>772254470</v>
      </c>
      <c r="H86" s="284" t="s">
        <v>5173</v>
      </c>
      <c r="I86" s="284" t="s">
        <v>11</v>
      </c>
      <c r="J86" s="284" t="s">
        <v>39</v>
      </c>
      <c r="K86" s="224" t="s">
        <v>5174</v>
      </c>
    </row>
    <row r="87" spans="1:11" x14ac:dyDescent="0.25">
      <c r="F87" s="88"/>
    </row>
  </sheetData>
  <sortState ref="A3:K87">
    <sortCondition ref="A22"/>
  </sortState>
  <conditionalFormatting sqref="D87:D1048576 D1:D84">
    <cfRule type="duplicateValues" dxfId="15" priority="1"/>
  </conditionalFormatting>
  <pageMargins left="0.43" right="0.22" top="0.56999999999999995" bottom="0.33" header="0.3" footer="0.3"/>
  <pageSetup paperSize="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B2" sqref="B2:K7"/>
    </sheetView>
  </sheetViews>
  <sheetFormatPr defaultRowHeight="15" x14ac:dyDescent="0.25"/>
  <cols>
    <col min="1" max="1" width="4.42578125" style="16" customWidth="1"/>
    <col min="2" max="2" width="17" customWidth="1"/>
    <col min="3" max="3" width="14.5703125" customWidth="1"/>
    <col min="4" max="4" width="13.5703125" customWidth="1"/>
    <col min="5" max="5" width="17.140625" customWidth="1"/>
    <col min="6" max="6" width="26.5703125" customWidth="1"/>
    <col min="7" max="7" width="11.42578125" style="16" customWidth="1"/>
    <col min="8" max="8" width="8.42578125" style="16" customWidth="1"/>
    <col min="9" max="9" width="7.42578125" style="16" customWidth="1"/>
    <col min="10" max="10" width="8.7109375" style="16" customWidth="1"/>
    <col min="11" max="11" width="36.42578125" customWidth="1"/>
  </cols>
  <sheetData>
    <row r="1" spans="1:11" s="138" customFormat="1" ht="35.25" customHeight="1" x14ac:dyDescent="0.25">
      <c r="A1" s="139"/>
      <c r="B1" s="138" t="s">
        <v>2127</v>
      </c>
      <c r="G1" s="139"/>
      <c r="H1" s="139"/>
      <c r="I1" s="139"/>
      <c r="J1" s="139"/>
    </row>
    <row r="2" spans="1:11" s="63" customFormat="1" ht="31.5" x14ac:dyDescent="0.25">
      <c r="A2" s="24" t="s">
        <v>702</v>
      </c>
      <c r="B2" s="24" t="s">
        <v>0</v>
      </c>
      <c r="C2" s="24" t="s">
        <v>1</v>
      </c>
      <c r="D2" s="24" t="s">
        <v>968</v>
      </c>
      <c r="E2" s="24" t="s">
        <v>2</v>
      </c>
      <c r="F2" s="24" t="s">
        <v>3</v>
      </c>
      <c r="G2" s="24" t="s">
        <v>4</v>
      </c>
      <c r="H2" s="24" t="s">
        <v>109</v>
      </c>
      <c r="I2" s="24" t="s">
        <v>273</v>
      </c>
      <c r="J2" s="24" t="s">
        <v>5</v>
      </c>
      <c r="K2" s="24" t="s">
        <v>2126</v>
      </c>
    </row>
    <row r="3" spans="1:11" ht="20.25" customHeight="1" x14ac:dyDescent="0.25">
      <c r="A3" s="35">
        <v>1</v>
      </c>
      <c r="B3" s="64" t="s">
        <v>2099</v>
      </c>
      <c r="C3" s="64" t="s">
        <v>15</v>
      </c>
      <c r="D3" s="64" t="s">
        <v>2100</v>
      </c>
      <c r="E3" s="64" t="s">
        <v>2101</v>
      </c>
      <c r="F3" s="64" t="s">
        <v>2102</v>
      </c>
      <c r="G3" s="65">
        <v>778464104</v>
      </c>
      <c r="H3" s="65" t="s">
        <v>2103</v>
      </c>
      <c r="I3" s="65" t="s">
        <v>11</v>
      </c>
      <c r="J3" s="65" t="s">
        <v>12</v>
      </c>
      <c r="K3" s="64" t="s">
        <v>2104</v>
      </c>
    </row>
    <row r="4" spans="1:11" ht="28.5" customHeight="1" x14ac:dyDescent="0.25">
      <c r="A4" s="35">
        <v>2</v>
      </c>
      <c r="B4" s="64" t="s">
        <v>2105</v>
      </c>
      <c r="C4" s="64" t="s">
        <v>15</v>
      </c>
      <c r="D4" s="64" t="s">
        <v>2106</v>
      </c>
      <c r="E4" s="64" t="s">
        <v>2107</v>
      </c>
      <c r="F4" s="64" t="s">
        <v>2108</v>
      </c>
      <c r="G4" s="65">
        <v>777773442</v>
      </c>
      <c r="H4" s="65" t="s">
        <v>2109</v>
      </c>
      <c r="I4" s="65" t="s">
        <v>11</v>
      </c>
      <c r="J4" s="65" t="s">
        <v>12</v>
      </c>
      <c r="K4" s="64" t="s">
        <v>2110</v>
      </c>
    </row>
    <row r="5" spans="1:11" ht="30" customHeight="1" x14ac:dyDescent="0.25">
      <c r="A5" s="35">
        <v>3</v>
      </c>
      <c r="B5" s="64" t="s">
        <v>2111</v>
      </c>
      <c r="C5" s="64" t="s">
        <v>186</v>
      </c>
      <c r="D5" s="64" t="s">
        <v>2112</v>
      </c>
      <c r="E5" s="64" t="s">
        <v>5876</v>
      </c>
      <c r="F5" s="64" t="s">
        <v>2113</v>
      </c>
      <c r="G5" s="65">
        <v>769671515</v>
      </c>
      <c r="H5" s="65" t="s">
        <v>2114</v>
      </c>
      <c r="I5" s="65" t="s">
        <v>11</v>
      </c>
      <c r="J5" s="65" t="s">
        <v>12</v>
      </c>
      <c r="K5" s="64" t="s">
        <v>2115</v>
      </c>
    </row>
    <row r="6" spans="1:11" ht="21" customHeight="1" x14ac:dyDescent="0.25">
      <c r="A6" s="35">
        <v>4</v>
      </c>
      <c r="B6" s="64" t="s">
        <v>2116</v>
      </c>
      <c r="C6" s="64" t="s">
        <v>36</v>
      </c>
      <c r="D6" s="64" t="s">
        <v>2117</v>
      </c>
      <c r="E6" s="64" t="s">
        <v>5876</v>
      </c>
      <c r="F6" s="64" t="s">
        <v>5959</v>
      </c>
      <c r="G6" s="65">
        <v>777391230</v>
      </c>
      <c r="H6" s="65" t="s">
        <v>2118</v>
      </c>
      <c r="I6" s="65" t="s">
        <v>23</v>
      </c>
      <c r="J6" s="65" t="s">
        <v>12</v>
      </c>
      <c r="K6" s="64" t="s">
        <v>2119</v>
      </c>
    </row>
    <row r="7" spans="1:11" ht="27.75" customHeight="1" x14ac:dyDescent="0.25">
      <c r="A7" s="35">
        <v>5</v>
      </c>
      <c r="B7" s="64" t="s">
        <v>2120</v>
      </c>
      <c r="C7" s="64" t="s">
        <v>36</v>
      </c>
      <c r="D7" s="64" t="s">
        <v>2121</v>
      </c>
      <c r="E7" s="64" t="s">
        <v>2122</v>
      </c>
      <c r="F7" s="64" t="s">
        <v>2123</v>
      </c>
      <c r="G7" s="65">
        <v>778388951</v>
      </c>
      <c r="H7" s="65" t="s">
        <v>2124</v>
      </c>
      <c r="I7" s="65" t="s">
        <v>11</v>
      </c>
      <c r="J7" s="65" t="s">
        <v>12</v>
      </c>
      <c r="K7" s="64" t="s">
        <v>2125</v>
      </c>
    </row>
    <row r="13" spans="1:11" x14ac:dyDescent="0.25">
      <c r="C13" s="2"/>
    </row>
  </sheetData>
  <conditionalFormatting sqref="D1:D1048576">
    <cfRule type="duplicateValues" dxfId="14" priority="1"/>
  </conditionalFormatting>
  <pageMargins left="0.44" right="0.56000000000000005" top="0.52" bottom="0.3" header="0.3" footer="0.3"/>
  <pageSetup paperSize="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A36" workbookViewId="0">
      <selection activeCell="B2" sqref="B2:K47"/>
    </sheetView>
  </sheetViews>
  <sheetFormatPr defaultRowHeight="15" x14ac:dyDescent="0.25"/>
  <cols>
    <col min="1" max="1" width="4.28515625" style="16" customWidth="1"/>
    <col min="2" max="2" width="23.5703125" customWidth="1"/>
    <col min="3" max="3" width="12.5703125" customWidth="1"/>
    <col min="4" max="4" width="14.42578125" customWidth="1"/>
    <col min="5" max="5" width="16.5703125" customWidth="1"/>
    <col min="6" max="6" width="32.5703125" style="1" customWidth="1"/>
    <col min="7" max="7" width="10.28515625" style="16" customWidth="1"/>
    <col min="8" max="8" width="8" style="16" customWidth="1"/>
    <col min="9" max="9" width="7.42578125" style="16" customWidth="1"/>
    <col min="10" max="10" width="8.85546875" style="16" customWidth="1"/>
    <col min="11" max="11" width="32.28515625" customWidth="1"/>
  </cols>
  <sheetData>
    <row r="1" spans="1:11" s="138" customFormat="1" ht="35.25" customHeight="1" x14ac:dyDescent="0.25">
      <c r="A1" s="139"/>
      <c r="D1" s="138" t="s">
        <v>2335</v>
      </c>
      <c r="F1" s="140"/>
      <c r="G1" s="139"/>
      <c r="H1" s="139"/>
      <c r="I1" s="139"/>
      <c r="J1" s="139"/>
    </row>
    <row r="2" spans="1:11" s="17" customFormat="1" ht="31.5" x14ac:dyDescent="0.25">
      <c r="A2" s="23" t="s">
        <v>702</v>
      </c>
      <c r="B2" s="23" t="s">
        <v>0</v>
      </c>
      <c r="C2" s="23" t="s">
        <v>1</v>
      </c>
      <c r="D2" s="23" t="s">
        <v>968</v>
      </c>
      <c r="E2" s="23" t="s">
        <v>2</v>
      </c>
      <c r="F2" s="24" t="s">
        <v>3</v>
      </c>
      <c r="G2" s="23" t="s">
        <v>4</v>
      </c>
      <c r="H2" s="24" t="s">
        <v>109</v>
      </c>
      <c r="I2" s="24" t="s">
        <v>273</v>
      </c>
      <c r="J2" s="23" t="s">
        <v>5</v>
      </c>
      <c r="K2" s="23" t="s">
        <v>2333</v>
      </c>
    </row>
    <row r="3" spans="1:11" s="2" customFormat="1" ht="18.75" customHeight="1" x14ac:dyDescent="0.25">
      <c r="A3" s="35">
        <v>1</v>
      </c>
      <c r="B3" s="66" t="s">
        <v>2128</v>
      </c>
      <c r="C3" s="66" t="s">
        <v>147</v>
      </c>
      <c r="D3" s="66" t="s">
        <v>2129</v>
      </c>
      <c r="E3" s="66" t="s">
        <v>1645</v>
      </c>
      <c r="F3" s="67" t="s">
        <v>5871</v>
      </c>
      <c r="G3" s="68">
        <v>718203818</v>
      </c>
      <c r="H3" s="68" t="s">
        <v>2130</v>
      </c>
      <c r="I3" s="68" t="s">
        <v>11</v>
      </c>
      <c r="J3" s="69" t="s">
        <v>12</v>
      </c>
      <c r="K3" s="66" t="s">
        <v>2131</v>
      </c>
    </row>
    <row r="4" spans="1:11" ht="18" customHeight="1" x14ac:dyDescent="0.25">
      <c r="A4" s="35">
        <v>2</v>
      </c>
      <c r="B4" s="67" t="s">
        <v>2132</v>
      </c>
      <c r="C4" s="67" t="s">
        <v>147</v>
      </c>
      <c r="D4" s="67" t="s">
        <v>2133</v>
      </c>
      <c r="E4" s="67" t="s">
        <v>2134</v>
      </c>
      <c r="F4" s="67" t="s">
        <v>2135</v>
      </c>
      <c r="G4" s="70">
        <v>714408121</v>
      </c>
      <c r="H4" s="70" t="s">
        <v>2136</v>
      </c>
      <c r="I4" s="70" t="s">
        <v>23</v>
      </c>
      <c r="J4" s="71" t="s">
        <v>12</v>
      </c>
      <c r="K4" s="67" t="s">
        <v>2137</v>
      </c>
    </row>
    <row r="5" spans="1:11" ht="30" customHeight="1" x14ac:dyDescent="0.25">
      <c r="A5" s="35">
        <v>3</v>
      </c>
      <c r="B5" s="67" t="s">
        <v>2138</v>
      </c>
      <c r="C5" s="67" t="s">
        <v>2342</v>
      </c>
      <c r="D5" s="67" t="s">
        <v>2139</v>
      </c>
      <c r="E5" s="67" t="s">
        <v>2140</v>
      </c>
      <c r="F5" s="67" t="s">
        <v>2141</v>
      </c>
      <c r="G5" s="70">
        <v>765718111</v>
      </c>
      <c r="H5" s="70" t="s">
        <v>2142</v>
      </c>
      <c r="I5" s="70" t="s">
        <v>23</v>
      </c>
      <c r="J5" s="71" t="s">
        <v>39</v>
      </c>
      <c r="K5" s="67" t="s">
        <v>2143</v>
      </c>
    </row>
    <row r="6" spans="1:11" ht="18.75" customHeight="1" x14ac:dyDescent="0.25">
      <c r="A6" s="35">
        <v>4</v>
      </c>
      <c r="B6" s="67" t="s">
        <v>2144</v>
      </c>
      <c r="C6" s="67" t="s">
        <v>15</v>
      </c>
      <c r="D6" s="67" t="s">
        <v>2145</v>
      </c>
      <c r="E6" s="67" t="s">
        <v>2146</v>
      </c>
      <c r="F6" s="67" t="s">
        <v>2147</v>
      </c>
      <c r="G6" s="70">
        <v>718441777</v>
      </c>
      <c r="H6" s="70" t="s">
        <v>2148</v>
      </c>
      <c r="I6" s="70" t="s">
        <v>11</v>
      </c>
      <c r="J6" s="71" t="s">
        <v>12</v>
      </c>
      <c r="K6" s="67" t="s">
        <v>2149</v>
      </c>
    </row>
    <row r="7" spans="1:11" ht="27" customHeight="1" x14ac:dyDescent="0.25">
      <c r="A7" s="35">
        <v>5</v>
      </c>
      <c r="B7" s="67" t="s">
        <v>2150</v>
      </c>
      <c r="C7" s="67" t="s">
        <v>186</v>
      </c>
      <c r="D7" s="164">
        <v>195923702525</v>
      </c>
      <c r="E7" s="67" t="s">
        <v>2151</v>
      </c>
      <c r="F7" s="163" t="s">
        <v>5869</v>
      </c>
      <c r="G7" s="70">
        <v>716756375</v>
      </c>
      <c r="H7" s="70" t="s">
        <v>2152</v>
      </c>
      <c r="I7" s="70" t="s">
        <v>11</v>
      </c>
      <c r="J7" s="71" t="s">
        <v>12</v>
      </c>
      <c r="K7" s="67" t="s">
        <v>2153</v>
      </c>
    </row>
    <row r="8" spans="1:11" ht="27.75" customHeight="1" x14ac:dyDescent="0.25">
      <c r="A8" s="35">
        <v>6</v>
      </c>
      <c r="B8" s="67" t="s">
        <v>2154</v>
      </c>
      <c r="C8" s="67" t="s">
        <v>147</v>
      </c>
      <c r="D8" s="67" t="s">
        <v>2155</v>
      </c>
      <c r="E8" s="67" t="s">
        <v>2134</v>
      </c>
      <c r="F8" s="67" t="s">
        <v>2156</v>
      </c>
      <c r="G8" s="70">
        <v>775318650</v>
      </c>
      <c r="H8" s="70" t="s">
        <v>2157</v>
      </c>
      <c r="I8" s="70" t="s">
        <v>11</v>
      </c>
      <c r="J8" s="71" t="s">
        <v>12</v>
      </c>
      <c r="K8" s="67" t="s">
        <v>40</v>
      </c>
    </row>
    <row r="9" spans="1:11" ht="18.75" customHeight="1" x14ac:dyDescent="0.25">
      <c r="A9" s="35">
        <v>7</v>
      </c>
      <c r="B9" s="67" t="s">
        <v>2158</v>
      </c>
      <c r="C9" s="67" t="s">
        <v>147</v>
      </c>
      <c r="D9" s="67" t="s">
        <v>2159</v>
      </c>
      <c r="E9" s="67" t="s">
        <v>2160</v>
      </c>
      <c r="F9" s="67" t="s">
        <v>2161</v>
      </c>
      <c r="G9" s="70">
        <v>716269558</v>
      </c>
      <c r="H9" s="70" t="s">
        <v>2162</v>
      </c>
      <c r="I9" s="70" t="s">
        <v>11</v>
      </c>
      <c r="J9" s="71" t="s">
        <v>12</v>
      </c>
      <c r="K9" s="67" t="s">
        <v>40</v>
      </c>
    </row>
    <row r="10" spans="1:11" ht="27" customHeight="1" x14ac:dyDescent="0.25">
      <c r="A10" s="35">
        <v>8</v>
      </c>
      <c r="B10" s="67" t="s">
        <v>2163</v>
      </c>
      <c r="C10" s="67" t="s">
        <v>46</v>
      </c>
      <c r="D10" s="67" t="s">
        <v>2164</v>
      </c>
      <c r="E10" s="67" t="s">
        <v>2151</v>
      </c>
      <c r="F10" s="67" t="s">
        <v>2165</v>
      </c>
      <c r="G10" s="70">
        <v>719476877</v>
      </c>
      <c r="H10" s="70" t="s">
        <v>2166</v>
      </c>
      <c r="I10" s="70" t="s">
        <v>11</v>
      </c>
      <c r="J10" s="71" t="s">
        <v>12</v>
      </c>
      <c r="K10" s="67" t="s">
        <v>40</v>
      </c>
    </row>
    <row r="11" spans="1:11" ht="21" customHeight="1" x14ac:dyDescent="0.25">
      <c r="A11" s="35">
        <v>9</v>
      </c>
      <c r="B11" s="67" t="s">
        <v>2167</v>
      </c>
      <c r="C11" s="67" t="s">
        <v>46</v>
      </c>
      <c r="D11" s="67" t="s">
        <v>2168</v>
      </c>
      <c r="E11" s="67" t="s">
        <v>2151</v>
      </c>
      <c r="F11" s="67" t="s">
        <v>2169</v>
      </c>
      <c r="G11" s="70">
        <v>718038480</v>
      </c>
      <c r="H11" s="70" t="s">
        <v>2170</v>
      </c>
      <c r="I11" s="70" t="s">
        <v>11</v>
      </c>
      <c r="J11" s="71" t="s">
        <v>12</v>
      </c>
      <c r="K11" s="67" t="s">
        <v>2171</v>
      </c>
    </row>
    <row r="12" spans="1:11" ht="18.75" customHeight="1" x14ac:dyDescent="0.25">
      <c r="A12" s="35">
        <v>10</v>
      </c>
      <c r="B12" s="67" t="s">
        <v>2172</v>
      </c>
      <c r="C12" s="67" t="s">
        <v>147</v>
      </c>
      <c r="D12" s="67" t="s">
        <v>2173</v>
      </c>
      <c r="E12" s="67" t="s">
        <v>2151</v>
      </c>
      <c r="F12" s="67" t="s">
        <v>2174</v>
      </c>
      <c r="G12" s="70">
        <v>714494887</v>
      </c>
      <c r="H12" s="70" t="s">
        <v>2175</v>
      </c>
      <c r="I12" s="70" t="s">
        <v>11</v>
      </c>
      <c r="J12" s="71" t="s">
        <v>12</v>
      </c>
      <c r="K12" s="67" t="s">
        <v>40</v>
      </c>
    </row>
    <row r="13" spans="1:11" ht="27.75" customHeight="1" x14ac:dyDescent="0.25">
      <c r="A13" s="35">
        <v>11</v>
      </c>
      <c r="B13" s="67" t="s">
        <v>2176</v>
      </c>
      <c r="C13" s="67" t="s">
        <v>15</v>
      </c>
      <c r="D13" s="67" t="s">
        <v>2177</v>
      </c>
      <c r="E13" s="67" t="s">
        <v>2178</v>
      </c>
      <c r="F13" s="67" t="s">
        <v>2179</v>
      </c>
      <c r="G13" s="70">
        <v>718396427</v>
      </c>
      <c r="H13" s="70" t="s">
        <v>2180</v>
      </c>
      <c r="I13" s="70" t="s">
        <v>11</v>
      </c>
      <c r="J13" s="71" t="s">
        <v>12</v>
      </c>
      <c r="K13" s="67" t="s">
        <v>2181</v>
      </c>
    </row>
    <row r="14" spans="1:11" ht="21.75" customHeight="1" x14ac:dyDescent="0.25">
      <c r="A14" s="35">
        <v>12</v>
      </c>
      <c r="B14" s="67" t="s">
        <v>2182</v>
      </c>
      <c r="C14" s="67" t="s">
        <v>46</v>
      </c>
      <c r="D14" s="67" t="s">
        <v>2183</v>
      </c>
      <c r="E14" s="67" t="s">
        <v>2184</v>
      </c>
      <c r="F14" s="67" t="s">
        <v>2185</v>
      </c>
      <c r="G14" s="70">
        <v>718152899</v>
      </c>
      <c r="H14" s="70" t="s">
        <v>2186</v>
      </c>
      <c r="I14" s="70" t="s">
        <v>23</v>
      </c>
      <c r="J14" s="71" t="s">
        <v>12</v>
      </c>
      <c r="K14" s="67" t="s">
        <v>40</v>
      </c>
    </row>
    <row r="15" spans="1:11" ht="28.5" customHeight="1" x14ac:dyDescent="0.25">
      <c r="A15" s="35">
        <v>13</v>
      </c>
      <c r="B15" s="67" t="s">
        <v>2187</v>
      </c>
      <c r="C15" s="67" t="s">
        <v>26</v>
      </c>
      <c r="D15" s="67" t="s">
        <v>2188</v>
      </c>
      <c r="E15" s="67" t="s">
        <v>2189</v>
      </c>
      <c r="F15" s="67" t="s">
        <v>2340</v>
      </c>
      <c r="G15" s="70">
        <v>772329034</v>
      </c>
      <c r="H15" s="70" t="s">
        <v>2190</v>
      </c>
      <c r="I15" s="70" t="s">
        <v>11</v>
      </c>
      <c r="J15" s="71" t="s">
        <v>12</v>
      </c>
      <c r="K15" s="92" t="s">
        <v>5872</v>
      </c>
    </row>
    <row r="16" spans="1:11" ht="27.75" customHeight="1" x14ac:dyDescent="0.25">
      <c r="A16" s="35">
        <v>14</v>
      </c>
      <c r="B16" s="67" t="s">
        <v>5873</v>
      </c>
      <c r="C16" s="67" t="s">
        <v>26</v>
      </c>
      <c r="D16" s="67" t="s">
        <v>2191</v>
      </c>
      <c r="E16" s="67" t="s">
        <v>2192</v>
      </c>
      <c r="F16" s="67" t="s">
        <v>2193</v>
      </c>
      <c r="G16" s="70">
        <v>712485031</v>
      </c>
      <c r="H16" s="70" t="s">
        <v>2194</v>
      </c>
      <c r="I16" s="70" t="s">
        <v>23</v>
      </c>
      <c r="J16" s="71" t="s">
        <v>12</v>
      </c>
      <c r="K16" s="67" t="s">
        <v>40</v>
      </c>
    </row>
    <row r="17" spans="1:11" ht="21" customHeight="1" x14ac:dyDescent="0.25">
      <c r="A17" s="35">
        <v>15</v>
      </c>
      <c r="B17" s="67" t="s">
        <v>2195</v>
      </c>
      <c r="C17" s="67" t="s">
        <v>36</v>
      </c>
      <c r="D17" s="67" t="s">
        <v>2196</v>
      </c>
      <c r="E17" s="67" t="s">
        <v>2151</v>
      </c>
      <c r="F17" s="67" t="s">
        <v>2197</v>
      </c>
      <c r="G17" s="70">
        <v>714620000</v>
      </c>
      <c r="H17" s="70" t="s">
        <v>2198</v>
      </c>
      <c r="I17" s="70" t="s">
        <v>11</v>
      </c>
      <c r="J17" s="71" t="s">
        <v>12</v>
      </c>
      <c r="K17" s="67" t="s">
        <v>2199</v>
      </c>
    </row>
    <row r="18" spans="1:11" ht="21" customHeight="1" x14ac:dyDescent="0.25">
      <c r="A18" s="35">
        <v>16</v>
      </c>
      <c r="B18" s="67" t="s">
        <v>2200</v>
      </c>
      <c r="C18" s="67" t="s">
        <v>36</v>
      </c>
      <c r="D18" s="67" t="s">
        <v>2201</v>
      </c>
      <c r="E18" s="67" t="s">
        <v>2202</v>
      </c>
      <c r="F18" s="67" t="s">
        <v>2203</v>
      </c>
      <c r="G18" s="70">
        <v>713477975</v>
      </c>
      <c r="H18" s="70" t="s">
        <v>2204</v>
      </c>
      <c r="I18" s="70" t="s">
        <v>11</v>
      </c>
      <c r="J18" s="71" t="s">
        <v>12</v>
      </c>
      <c r="K18" s="67" t="s">
        <v>2205</v>
      </c>
    </row>
    <row r="19" spans="1:11" ht="30" customHeight="1" x14ac:dyDescent="0.25">
      <c r="A19" s="35">
        <v>17</v>
      </c>
      <c r="B19" s="67" t="s">
        <v>2206</v>
      </c>
      <c r="C19" s="67" t="s">
        <v>46</v>
      </c>
      <c r="D19" s="67" t="s">
        <v>2207</v>
      </c>
      <c r="E19" s="67" t="s">
        <v>2151</v>
      </c>
      <c r="F19" s="67" t="s">
        <v>2208</v>
      </c>
      <c r="G19" s="70">
        <v>776146343</v>
      </c>
      <c r="H19" s="70" t="s">
        <v>2209</v>
      </c>
      <c r="I19" s="70" t="s">
        <v>11</v>
      </c>
      <c r="J19" s="71" t="s">
        <v>39</v>
      </c>
      <c r="K19" s="67" t="s">
        <v>40</v>
      </c>
    </row>
    <row r="20" spans="1:11" ht="18.75" customHeight="1" x14ac:dyDescent="0.25">
      <c r="A20" s="35">
        <v>18</v>
      </c>
      <c r="B20" s="67" t="s">
        <v>2210</v>
      </c>
      <c r="C20" s="67" t="s">
        <v>46</v>
      </c>
      <c r="D20" s="67" t="s">
        <v>2211</v>
      </c>
      <c r="E20" s="67" t="s">
        <v>2151</v>
      </c>
      <c r="F20" s="67" t="s">
        <v>2212</v>
      </c>
      <c r="G20" s="70">
        <v>776747222</v>
      </c>
      <c r="H20" s="70" t="s">
        <v>2213</v>
      </c>
      <c r="I20" s="70" t="s">
        <v>11</v>
      </c>
      <c r="J20" s="71" t="s">
        <v>12</v>
      </c>
      <c r="K20" s="67" t="s">
        <v>40</v>
      </c>
    </row>
    <row r="21" spans="1:11" ht="21.75" customHeight="1" x14ac:dyDescent="0.25">
      <c r="A21" s="35">
        <v>19</v>
      </c>
      <c r="B21" s="67" t="s">
        <v>5874</v>
      </c>
      <c r="C21" s="67" t="s">
        <v>36</v>
      </c>
      <c r="D21" s="67" t="s">
        <v>2214</v>
      </c>
      <c r="E21" s="67" t="s">
        <v>2273</v>
      </c>
      <c r="F21" s="67" t="s">
        <v>2215</v>
      </c>
      <c r="G21" s="70">
        <v>772732345</v>
      </c>
      <c r="H21" s="70" t="s">
        <v>2216</v>
      </c>
      <c r="I21" s="70" t="s">
        <v>11</v>
      </c>
      <c r="J21" s="71" t="s">
        <v>12</v>
      </c>
      <c r="K21" s="67" t="s">
        <v>2217</v>
      </c>
    </row>
    <row r="22" spans="1:11" ht="24" customHeight="1" x14ac:dyDescent="0.25">
      <c r="A22" s="35">
        <v>20</v>
      </c>
      <c r="B22" s="67" t="s">
        <v>2218</v>
      </c>
      <c r="C22" s="67" t="s">
        <v>26</v>
      </c>
      <c r="D22" s="67" t="s">
        <v>2219</v>
      </c>
      <c r="E22" s="67" t="s">
        <v>2220</v>
      </c>
      <c r="F22" s="67" t="s">
        <v>2221</v>
      </c>
      <c r="G22" s="70">
        <v>774991826</v>
      </c>
      <c r="H22" s="70" t="s">
        <v>2222</v>
      </c>
      <c r="I22" s="70" t="s">
        <v>11</v>
      </c>
      <c r="J22" s="71" t="s">
        <v>12</v>
      </c>
      <c r="K22" s="67" t="s">
        <v>2223</v>
      </c>
    </row>
    <row r="23" spans="1:11" ht="31.5" customHeight="1" x14ac:dyDescent="0.25">
      <c r="A23" s="35">
        <v>21</v>
      </c>
      <c r="B23" s="67" t="s">
        <v>2224</v>
      </c>
      <c r="C23" s="67" t="s">
        <v>46</v>
      </c>
      <c r="D23" s="67" t="s">
        <v>2225</v>
      </c>
      <c r="E23" s="67" t="s">
        <v>2151</v>
      </c>
      <c r="F23" s="67" t="s">
        <v>2339</v>
      </c>
      <c r="G23" s="70">
        <v>777858061</v>
      </c>
      <c r="H23" s="70" t="s">
        <v>2226</v>
      </c>
      <c r="I23" s="70" t="s">
        <v>11</v>
      </c>
      <c r="J23" s="71" t="s">
        <v>12</v>
      </c>
      <c r="K23" s="67" t="s">
        <v>2227</v>
      </c>
    </row>
    <row r="24" spans="1:11" ht="18" customHeight="1" x14ac:dyDescent="0.25">
      <c r="A24" s="35">
        <v>22</v>
      </c>
      <c r="B24" s="67" t="s">
        <v>2228</v>
      </c>
      <c r="C24" s="67" t="s">
        <v>64</v>
      </c>
      <c r="D24" s="67" t="s">
        <v>2229</v>
      </c>
      <c r="E24" s="67" t="s">
        <v>2230</v>
      </c>
      <c r="F24" s="67" t="s">
        <v>2231</v>
      </c>
      <c r="G24" s="70">
        <v>712080384</v>
      </c>
      <c r="H24" s="70" t="s">
        <v>2232</v>
      </c>
      <c r="I24" s="70" t="s">
        <v>11</v>
      </c>
      <c r="J24" s="71" t="s">
        <v>12</v>
      </c>
      <c r="K24" s="67" t="s">
        <v>40</v>
      </c>
    </row>
    <row r="25" spans="1:11" ht="24" customHeight="1" x14ac:dyDescent="0.25">
      <c r="A25" s="35">
        <v>23</v>
      </c>
      <c r="B25" s="67" t="s">
        <v>2233</v>
      </c>
      <c r="C25" s="72" t="s">
        <v>1081</v>
      </c>
      <c r="D25" s="67" t="s">
        <v>2234</v>
      </c>
      <c r="E25" s="67" t="s">
        <v>2202</v>
      </c>
      <c r="F25" s="67" t="s">
        <v>2235</v>
      </c>
      <c r="G25" s="70">
        <v>773040950</v>
      </c>
      <c r="H25" s="70" t="s">
        <v>2236</v>
      </c>
      <c r="I25" s="70" t="s">
        <v>11</v>
      </c>
      <c r="J25" s="71" t="s">
        <v>12</v>
      </c>
      <c r="K25" s="67" t="s">
        <v>2237</v>
      </c>
    </row>
    <row r="26" spans="1:11" ht="27" customHeight="1" x14ac:dyDescent="0.25">
      <c r="A26" s="35">
        <v>24</v>
      </c>
      <c r="B26" s="67" t="s">
        <v>2238</v>
      </c>
      <c r="C26" s="67" t="s">
        <v>64</v>
      </c>
      <c r="D26" s="67" t="s">
        <v>2239</v>
      </c>
      <c r="E26" s="67" t="s">
        <v>2140</v>
      </c>
      <c r="F26" s="67" t="s">
        <v>2240</v>
      </c>
      <c r="G26" s="70">
        <v>718167014</v>
      </c>
      <c r="H26" s="70" t="s">
        <v>2241</v>
      </c>
      <c r="I26" s="70" t="s">
        <v>11</v>
      </c>
      <c r="J26" s="71" t="s">
        <v>12</v>
      </c>
      <c r="K26" s="67" t="s">
        <v>40</v>
      </c>
    </row>
    <row r="27" spans="1:11" ht="18.75" customHeight="1" x14ac:dyDescent="0.25">
      <c r="A27" s="35">
        <v>25</v>
      </c>
      <c r="B27" s="67" t="s">
        <v>2242</v>
      </c>
      <c r="C27" s="67" t="s">
        <v>31</v>
      </c>
      <c r="D27" s="67" t="s">
        <v>2243</v>
      </c>
      <c r="E27" s="67" t="s">
        <v>2220</v>
      </c>
      <c r="F27" s="67" t="s">
        <v>2244</v>
      </c>
      <c r="G27" s="70">
        <v>718357364</v>
      </c>
      <c r="H27" s="70" t="s">
        <v>2245</v>
      </c>
      <c r="I27" s="70" t="s">
        <v>11</v>
      </c>
      <c r="J27" s="71" t="s">
        <v>12</v>
      </c>
      <c r="K27" s="67" t="s">
        <v>2246</v>
      </c>
    </row>
    <row r="28" spans="1:11" ht="20.25" customHeight="1" x14ac:dyDescent="0.25">
      <c r="A28" s="35">
        <v>26</v>
      </c>
      <c r="B28" s="67" t="s">
        <v>2247</v>
      </c>
      <c r="C28" s="67" t="s">
        <v>1081</v>
      </c>
      <c r="D28" s="67" t="s">
        <v>2248</v>
      </c>
      <c r="E28" s="67" t="s">
        <v>2134</v>
      </c>
      <c r="F28" s="67" t="s">
        <v>2249</v>
      </c>
      <c r="G28" s="70">
        <v>777942818</v>
      </c>
      <c r="H28" s="70" t="s">
        <v>2250</v>
      </c>
      <c r="I28" s="70" t="s">
        <v>23</v>
      </c>
      <c r="J28" s="71" t="s">
        <v>12</v>
      </c>
      <c r="K28" s="67" t="s">
        <v>2251</v>
      </c>
    </row>
    <row r="29" spans="1:11" ht="17.25" customHeight="1" x14ac:dyDescent="0.25">
      <c r="A29" s="35">
        <v>27</v>
      </c>
      <c r="B29" s="67" t="s">
        <v>2252</v>
      </c>
      <c r="C29" s="67" t="s">
        <v>186</v>
      </c>
      <c r="D29" s="67" t="s">
        <v>2253</v>
      </c>
      <c r="E29" s="67" t="s">
        <v>2151</v>
      </c>
      <c r="F29" s="67" t="s">
        <v>2254</v>
      </c>
      <c r="G29" s="70">
        <v>777958712</v>
      </c>
      <c r="H29" s="70" t="s">
        <v>2255</v>
      </c>
      <c r="I29" s="70" t="s">
        <v>11</v>
      </c>
      <c r="J29" s="71" t="s">
        <v>12</v>
      </c>
      <c r="K29" s="67" t="s">
        <v>40</v>
      </c>
    </row>
    <row r="30" spans="1:11" ht="27" customHeight="1" x14ac:dyDescent="0.25">
      <c r="A30" s="35">
        <v>28</v>
      </c>
      <c r="B30" s="67" t="s">
        <v>2256</v>
      </c>
      <c r="C30" s="67" t="s">
        <v>46</v>
      </c>
      <c r="D30" s="67" t="s">
        <v>2257</v>
      </c>
      <c r="E30" s="67" t="s">
        <v>2151</v>
      </c>
      <c r="F30" s="67" t="s">
        <v>2332</v>
      </c>
      <c r="G30" s="70">
        <v>777409084</v>
      </c>
      <c r="H30" s="70" t="s">
        <v>2258</v>
      </c>
      <c r="I30" s="70" t="s">
        <v>11</v>
      </c>
      <c r="J30" s="71" t="s">
        <v>12</v>
      </c>
      <c r="K30" s="67" t="s">
        <v>2259</v>
      </c>
    </row>
    <row r="31" spans="1:11" ht="18" customHeight="1" x14ac:dyDescent="0.25">
      <c r="A31" s="35">
        <v>29</v>
      </c>
      <c r="B31" s="67" t="s">
        <v>2260</v>
      </c>
      <c r="C31" s="67" t="s">
        <v>64</v>
      </c>
      <c r="D31" s="67" t="s">
        <v>2261</v>
      </c>
      <c r="E31" s="67" t="s">
        <v>2160</v>
      </c>
      <c r="F31" s="67" t="s">
        <v>2262</v>
      </c>
      <c r="G31" s="70">
        <v>763921604</v>
      </c>
      <c r="H31" s="70" t="s">
        <v>2263</v>
      </c>
      <c r="I31" s="70" t="s">
        <v>11</v>
      </c>
      <c r="J31" s="71" t="s">
        <v>12</v>
      </c>
      <c r="K31" s="67" t="s">
        <v>40</v>
      </c>
    </row>
    <row r="32" spans="1:11" ht="20.25" customHeight="1" x14ac:dyDescent="0.25">
      <c r="A32" s="35">
        <v>30</v>
      </c>
      <c r="B32" s="67" t="s">
        <v>2264</v>
      </c>
      <c r="C32" s="67" t="s">
        <v>36</v>
      </c>
      <c r="D32" s="67" t="s">
        <v>2265</v>
      </c>
      <c r="E32" s="67" t="s">
        <v>2134</v>
      </c>
      <c r="F32" s="67" t="s">
        <v>5875</v>
      </c>
      <c r="G32" s="70">
        <v>715116525</v>
      </c>
      <c r="H32" s="70" t="s">
        <v>2266</v>
      </c>
      <c r="I32" s="70" t="s">
        <v>11</v>
      </c>
      <c r="J32" s="71" t="s">
        <v>12</v>
      </c>
      <c r="K32" s="67" t="s">
        <v>2267</v>
      </c>
    </row>
    <row r="33" spans="1:11" ht="30" customHeight="1" x14ac:dyDescent="0.25">
      <c r="A33" s="35">
        <v>31</v>
      </c>
      <c r="B33" s="67" t="s">
        <v>2268</v>
      </c>
      <c r="C33" s="67" t="s">
        <v>15</v>
      </c>
      <c r="D33" s="67" t="s">
        <v>2269</v>
      </c>
      <c r="E33" s="67" t="s">
        <v>2151</v>
      </c>
      <c r="F33" s="67" t="s">
        <v>2336</v>
      </c>
      <c r="G33" s="70">
        <v>710730916</v>
      </c>
      <c r="H33" s="70" t="s">
        <v>2270</v>
      </c>
      <c r="I33" s="70" t="s">
        <v>11</v>
      </c>
      <c r="J33" s="71" t="s">
        <v>12</v>
      </c>
      <c r="K33" s="67" t="s">
        <v>40</v>
      </c>
    </row>
    <row r="34" spans="1:11" ht="30" customHeight="1" x14ac:dyDescent="0.25">
      <c r="A34" s="35">
        <v>32</v>
      </c>
      <c r="B34" s="67" t="s">
        <v>2271</v>
      </c>
      <c r="C34" s="67" t="s">
        <v>15</v>
      </c>
      <c r="D34" s="67" t="s">
        <v>2272</v>
      </c>
      <c r="E34" s="67" t="s">
        <v>2273</v>
      </c>
      <c r="F34" s="67" t="s">
        <v>2337</v>
      </c>
      <c r="G34" s="70">
        <v>718353585</v>
      </c>
      <c r="H34" s="70" t="s">
        <v>2274</v>
      </c>
      <c r="I34" s="70" t="s">
        <v>23</v>
      </c>
      <c r="J34" s="71" t="s">
        <v>12</v>
      </c>
      <c r="K34" s="67" t="s">
        <v>40</v>
      </c>
    </row>
    <row r="35" spans="1:11" ht="18" customHeight="1" x14ac:dyDescent="0.25">
      <c r="A35" s="35">
        <v>33</v>
      </c>
      <c r="B35" s="67" t="s">
        <v>2275</v>
      </c>
      <c r="C35" s="67" t="s">
        <v>2276</v>
      </c>
      <c r="D35" s="67" t="s">
        <v>2277</v>
      </c>
      <c r="E35" s="67" t="s">
        <v>2278</v>
      </c>
      <c r="F35" s="67" t="s">
        <v>2279</v>
      </c>
      <c r="G35" s="70">
        <v>714482406</v>
      </c>
      <c r="H35" s="70" t="s">
        <v>2280</v>
      </c>
      <c r="I35" s="70" t="s">
        <v>23</v>
      </c>
      <c r="J35" s="71" t="s">
        <v>12</v>
      </c>
      <c r="K35" s="67" t="s">
        <v>40</v>
      </c>
    </row>
    <row r="36" spans="1:11" ht="21.75" customHeight="1" x14ac:dyDescent="0.25">
      <c r="A36" s="35">
        <v>34</v>
      </c>
      <c r="B36" s="67" t="s">
        <v>2281</v>
      </c>
      <c r="C36" s="67" t="s">
        <v>15</v>
      </c>
      <c r="D36" s="67" t="s">
        <v>2282</v>
      </c>
      <c r="E36" s="67" t="s">
        <v>2283</v>
      </c>
      <c r="F36" s="67" t="s">
        <v>2284</v>
      </c>
      <c r="G36" s="70">
        <v>724638013</v>
      </c>
      <c r="H36" s="70" t="s">
        <v>2285</v>
      </c>
      <c r="I36" s="70" t="s">
        <v>23</v>
      </c>
      <c r="J36" s="71" t="s">
        <v>12</v>
      </c>
      <c r="K36" s="67" t="s">
        <v>40</v>
      </c>
    </row>
    <row r="37" spans="1:11" ht="26.25" customHeight="1" x14ac:dyDescent="0.25">
      <c r="A37" s="35">
        <v>35</v>
      </c>
      <c r="B37" s="67" t="s">
        <v>2286</v>
      </c>
      <c r="C37" s="67" t="s">
        <v>15</v>
      </c>
      <c r="D37" s="67" t="s">
        <v>2287</v>
      </c>
      <c r="E37" s="67" t="s">
        <v>2288</v>
      </c>
      <c r="F37" s="67" t="s">
        <v>2289</v>
      </c>
      <c r="G37" s="70">
        <v>710424392</v>
      </c>
      <c r="H37" s="70" t="s">
        <v>2290</v>
      </c>
      <c r="I37" s="70" t="s">
        <v>23</v>
      </c>
      <c r="J37" s="71" t="s">
        <v>39</v>
      </c>
      <c r="K37" s="67" t="s">
        <v>40</v>
      </c>
    </row>
    <row r="38" spans="1:11" ht="27.75" customHeight="1" x14ac:dyDescent="0.25">
      <c r="A38" s="35">
        <v>36</v>
      </c>
      <c r="B38" s="67" t="s">
        <v>2291</v>
      </c>
      <c r="C38" s="67" t="s">
        <v>64</v>
      </c>
      <c r="D38" s="67" t="s">
        <v>2292</v>
      </c>
      <c r="E38" s="67" t="s">
        <v>2293</v>
      </c>
      <c r="F38" s="67" t="s">
        <v>2294</v>
      </c>
      <c r="G38" s="70">
        <v>778321020</v>
      </c>
      <c r="H38" s="70" t="s">
        <v>2295</v>
      </c>
      <c r="I38" s="70" t="s">
        <v>11</v>
      </c>
      <c r="J38" s="71" t="s">
        <v>12</v>
      </c>
      <c r="K38" s="67" t="s">
        <v>2296</v>
      </c>
    </row>
    <row r="39" spans="1:11" ht="30" customHeight="1" x14ac:dyDescent="0.25">
      <c r="A39" s="35">
        <v>37</v>
      </c>
      <c r="B39" s="67" t="s">
        <v>2297</v>
      </c>
      <c r="C39" s="67" t="s">
        <v>64</v>
      </c>
      <c r="D39" s="67" t="s">
        <v>2298</v>
      </c>
      <c r="E39" s="67" t="s">
        <v>2151</v>
      </c>
      <c r="F39" s="67" t="s">
        <v>2299</v>
      </c>
      <c r="G39" s="70">
        <v>718001439</v>
      </c>
      <c r="H39" s="70" t="s">
        <v>2300</v>
      </c>
      <c r="I39" s="70" t="s">
        <v>11</v>
      </c>
      <c r="J39" s="71" t="s">
        <v>12</v>
      </c>
      <c r="K39" s="67" t="s">
        <v>40</v>
      </c>
    </row>
    <row r="40" spans="1:11" ht="27.75" customHeight="1" x14ac:dyDescent="0.25">
      <c r="A40" s="35">
        <v>38</v>
      </c>
      <c r="B40" s="67" t="s">
        <v>2301</v>
      </c>
      <c r="C40" s="67" t="s">
        <v>282</v>
      </c>
      <c r="D40" s="67" t="s">
        <v>2302</v>
      </c>
      <c r="E40" s="67" t="s">
        <v>2134</v>
      </c>
      <c r="F40" s="67" t="s">
        <v>2303</v>
      </c>
      <c r="G40" s="70">
        <v>702011370</v>
      </c>
      <c r="H40" s="70" t="s">
        <v>2304</v>
      </c>
      <c r="I40" s="70" t="s">
        <v>11</v>
      </c>
      <c r="J40" s="71" t="s">
        <v>12</v>
      </c>
      <c r="K40" s="67" t="s">
        <v>2305</v>
      </c>
    </row>
    <row r="41" spans="1:11" ht="27.75" customHeight="1" x14ac:dyDescent="0.25">
      <c r="A41" s="35">
        <v>39</v>
      </c>
      <c r="B41" s="67" t="s">
        <v>2306</v>
      </c>
      <c r="C41" s="67" t="s">
        <v>15</v>
      </c>
      <c r="D41" s="67" t="s">
        <v>2307</v>
      </c>
      <c r="E41" s="67" t="s">
        <v>2308</v>
      </c>
      <c r="F41" s="67" t="s">
        <v>5960</v>
      </c>
      <c r="G41" s="70">
        <v>714429825</v>
      </c>
      <c r="H41" s="70" t="s">
        <v>2309</v>
      </c>
      <c r="I41" s="70" t="s">
        <v>23</v>
      </c>
      <c r="J41" s="71" t="s">
        <v>12</v>
      </c>
      <c r="K41" s="67" t="s">
        <v>2310</v>
      </c>
    </row>
    <row r="42" spans="1:11" ht="27.75" customHeight="1" x14ac:dyDescent="0.25">
      <c r="A42" s="35">
        <v>40</v>
      </c>
      <c r="B42" s="67" t="s">
        <v>2311</v>
      </c>
      <c r="C42" s="67" t="s">
        <v>15</v>
      </c>
      <c r="D42" s="164">
        <v>194430100637</v>
      </c>
      <c r="E42" s="72" t="s">
        <v>5870</v>
      </c>
      <c r="F42" s="67" t="s">
        <v>2338</v>
      </c>
      <c r="G42" s="70">
        <v>771656605</v>
      </c>
      <c r="H42" s="70" t="s">
        <v>2312</v>
      </c>
      <c r="I42" s="70" t="s">
        <v>11</v>
      </c>
      <c r="J42" s="71" t="s">
        <v>12</v>
      </c>
      <c r="K42" s="67" t="s">
        <v>40</v>
      </c>
    </row>
    <row r="43" spans="1:11" ht="22.5" customHeight="1" x14ac:dyDescent="0.25">
      <c r="A43" s="35">
        <v>41</v>
      </c>
      <c r="B43" s="67" t="s">
        <v>2313</v>
      </c>
      <c r="C43" s="67" t="s">
        <v>147</v>
      </c>
      <c r="D43" s="67" t="s">
        <v>2314</v>
      </c>
      <c r="E43" s="67" t="s">
        <v>2220</v>
      </c>
      <c r="F43" s="67" t="s">
        <v>2315</v>
      </c>
      <c r="G43" s="70">
        <v>718137830</v>
      </c>
      <c r="H43" s="70" t="s">
        <v>2316</v>
      </c>
      <c r="I43" s="70" t="s">
        <v>11</v>
      </c>
      <c r="J43" s="71" t="s">
        <v>12</v>
      </c>
      <c r="K43" s="67" t="s">
        <v>2317</v>
      </c>
    </row>
    <row r="44" spans="1:11" ht="28.5" customHeight="1" x14ac:dyDescent="0.25">
      <c r="A44" s="35">
        <v>42</v>
      </c>
      <c r="B44" s="67" t="s">
        <v>2318</v>
      </c>
      <c r="C44" s="67" t="s">
        <v>147</v>
      </c>
      <c r="D44" s="67" t="s">
        <v>2319</v>
      </c>
      <c r="E44" s="67" t="s">
        <v>2320</v>
      </c>
      <c r="F44" s="67" t="s">
        <v>2321</v>
      </c>
      <c r="G44" s="70">
        <v>773542495</v>
      </c>
      <c r="H44" s="70" t="s">
        <v>2322</v>
      </c>
      <c r="I44" s="70" t="s">
        <v>11</v>
      </c>
      <c r="J44" s="71" t="s">
        <v>12</v>
      </c>
      <c r="K44" s="67" t="s">
        <v>2323</v>
      </c>
    </row>
    <row r="45" spans="1:11" ht="30" x14ac:dyDescent="0.25">
      <c r="A45" s="35">
        <v>43</v>
      </c>
      <c r="B45" s="67" t="s">
        <v>2324</v>
      </c>
      <c r="C45" s="67" t="s">
        <v>46</v>
      </c>
      <c r="D45" s="67" t="s">
        <v>2325</v>
      </c>
      <c r="E45" s="67" t="s">
        <v>2151</v>
      </c>
      <c r="F45" s="67" t="s">
        <v>5961</v>
      </c>
      <c r="G45" s="70">
        <v>777467268</v>
      </c>
      <c r="H45" s="70" t="s">
        <v>2326</v>
      </c>
      <c r="I45" s="70" t="s">
        <v>11</v>
      </c>
      <c r="J45" s="71" t="s">
        <v>12</v>
      </c>
      <c r="K45" s="67" t="s">
        <v>2327</v>
      </c>
    </row>
    <row r="46" spans="1:11" ht="30" x14ac:dyDescent="0.25">
      <c r="A46" s="35">
        <v>44</v>
      </c>
      <c r="B46" s="67" t="s">
        <v>2328</v>
      </c>
      <c r="C46" s="67" t="s">
        <v>46</v>
      </c>
      <c r="D46" s="67" t="s">
        <v>2329</v>
      </c>
      <c r="E46" s="67" t="s">
        <v>2151</v>
      </c>
      <c r="F46" s="72" t="s">
        <v>2334</v>
      </c>
      <c r="G46" s="70">
        <v>714407802</v>
      </c>
      <c r="H46" s="70" t="s">
        <v>2330</v>
      </c>
      <c r="I46" s="70" t="s">
        <v>11</v>
      </c>
      <c r="J46" s="71" t="s">
        <v>12</v>
      </c>
      <c r="K46" s="67" t="s">
        <v>2331</v>
      </c>
    </row>
    <row r="47" spans="1:11" ht="15" customHeight="1" x14ac:dyDescent="0.25"/>
    <row r="48" spans="1:11" ht="19.5" customHeight="1" x14ac:dyDescent="0.25"/>
    <row r="49" ht="19.5" customHeight="1" x14ac:dyDescent="0.25"/>
  </sheetData>
  <sortState ref="A3:K49">
    <sortCondition ref="A1"/>
  </sortState>
  <conditionalFormatting sqref="D1:D1048576">
    <cfRule type="duplicateValues" dxfId="13" priority="1"/>
  </conditionalFormatting>
  <hyperlinks>
    <hyperlink ref="J3" r:id="rId1"/>
    <hyperlink ref="J4" r:id="rId2"/>
    <hyperlink ref="J5" r:id="rId3"/>
    <hyperlink ref="J6" r:id="rId4"/>
    <hyperlink ref="J7" r:id="rId5"/>
    <hyperlink ref="J8" r:id="rId6"/>
    <hyperlink ref="J9" r:id="rId7"/>
    <hyperlink ref="J10" r:id="rId8"/>
    <hyperlink ref="J11" r:id="rId9"/>
    <hyperlink ref="J12" r:id="rId10"/>
    <hyperlink ref="J13" r:id="rId11"/>
    <hyperlink ref="J14" r:id="rId12"/>
    <hyperlink ref="J15" r:id="rId13"/>
    <hyperlink ref="J16" r:id="rId14"/>
    <hyperlink ref="J17" r:id="rId15"/>
    <hyperlink ref="J18" r:id="rId16"/>
    <hyperlink ref="J19" r:id="rId17"/>
    <hyperlink ref="J20" r:id="rId18"/>
    <hyperlink ref="J21" r:id="rId19"/>
    <hyperlink ref="J22" r:id="rId20"/>
    <hyperlink ref="J23" r:id="rId21"/>
    <hyperlink ref="J24" r:id="rId22"/>
    <hyperlink ref="J25" r:id="rId23"/>
    <hyperlink ref="J26" r:id="rId24"/>
    <hyperlink ref="J27" r:id="rId25"/>
    <hyperlink ref="J28" r:id="rId26"/>
    <hyperlink ref="J29" r:id="rId27"/>
    <hyperlink ref="J30" r:id="rId28"/>
    <hyperlink ref="J31" r:id="rId29"/>
    <hyperlink ref="J32" r:id="rId30"/>
    <hyperlink ref="J33" r:id="rId31"/>
    <hyperlink ref="J34" r:id="rId32"/>
    <hyperlink ref="J35" r:id="rId33"/>
    <hyperlink ref="J36" r:id="rId34"/>
    <hyperlink ref="J37" r:id="rId35"/>
    <hyperlink ref="J38" r:id="rId36"/>
    <hyperlink ref="J39" r:id="rId37"/>
    <hyperlink ref="J40" r:id="rId38"/>
    <hyperlink ref="J41" r:id="rId39"/>
    <hyperlink ref="J42" r:id="rId40"/>
    <hyperlink ref="J43" r:id="rId41"/>
    <hyperlink ref="J44" r:id="rId42"/>
    <hyperlink ref="J45" r:id="rId43"/>
    <hyperlink ref="J46" r:id="rId44"/>
    <hyperlink ref="K15" r:id="rId45"/>
  </hyperlinks>
  <pageMargins left="0.28999999999999998" right="0.27" top="0.52" bottom="0.31" header="0.3" footer="0.3"/>
  <pageSetup paperSize="5" orientation="landscape" r:id="rId46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opLeftCell="A57" workbookViewId="0">
      <selection activeCell="B2" sqref="B2:K69"/>
    </sheetView>
  </sheetViews>
  <sheetFormatPr defaultRowHeight="15" x14ac:dyDescent="0.25"/>
  <cols>
    <col min="1" max="1" width="5.140625" style="16" customWidth="1"/>
    <col min="2" max="2" width="27.42578125" style="2" customWidth="1"/>
    <col min="3" max="3" width="12.5703125" customWidth="1"/>
    <col min="4" max="4" width="14.42578125" style="158" customWidth="1"/>
    <col min="5" max="5" width="20.7109375" style="2" customWidth="1"/>
    <col min="6" max="6" width="29" style="1" customWidth="1"/>
    <col min="7" max="7" width="11.42578125" style="16" customWidth="1"/>
    <col min="8" max="8" width="7.140625" style="16" customWidth="1"/>
    <col min="9" max="9" width="6" style="16" customWidth="1"/>
    <col min="10" max="10" width="7.28515625" style="16" customWidth="1"/>
    <col min="11" max="11" width="28.85546875" customWidth="1"/>
  </cols>
  <sheetData>
    <row r="1" spans="1:12" s="138" customFormat="1" ht="35.25" customHeight="1" x14ac:dyDescent="0.25">
      <c r="A1" s="139"/>
      <c r="D1" s="154"/>
      <c r="E1" s="138" t="s">
        <v>2655</v>
      </c>
      <c r="F1" s="140"/>
      <c r="G1" s="139"/>
      <c r="H1" s="139"/>
      <c r="I1" s="139"/>
      <c r="J1" s="139"/>
    </row>
    <row r="2" spans="1:12" s="17" customFormat="1" ht="31.5" x14ac:dyDescent="0.25">
      <c r="A2" s="23" t="s">
        <v>2657</v>
      </c>
      <c r="B2" s="23" t="s">
        <v>0</v>
      </c>
      <c r="C2" s="23" t="s">
        <v>1</v>
      </c>
      <c r="D2" s="155" t="s">
        <v>968</v>
      </c>
      <c r="E2" s="23" t="s">
        <v>2</v>
      </c>
      <c r="F2" s="24" t="s">
        <v>3</v>
      </c>
      <c r="G2" s="23" t="s">
        <v>4</v>
      </c>
      <c r="H2" s="24" t="s">
        <v>109</v>
      </c>
      <c r="I2" s="24" t="s">
        <v>273</v>
      </c>
      <c r="J2" s="23" t="s">
        <v>5</v>
      </c>
      <c r="K2" s="24" t="s">
        <v>2098</v>
      </c>
    </row>
    <row r="3" spans="1:12" ht="18.75" customHeight="1" x14ac:dyDescent="0.25">
      <c r="A3" s="35">
        <v>1</v>
      </c>
      <c r="B3" s="153" t="s">
        <v>2341</v>
      </c>
      <c r="C3" s="90" t="s">
        <v>2342</v>
      </c>
      <c r="D3" s="156" t="s">
        <v>2343</v>
      </c>
      <c r="E3" s="153" t="s">
        <v>375</v>
      </c>
      <c r="F3" s="90" t="s">
        <v>2344</v>
      </c>
      <c r="G3" s="91">
        <v>771623507</v>
      </c>
      <c r="H3" s="91" t="s">
        <v>2345</v>
      </c>
      <c r="I3" s="91" t="s">
        <v>11</v>
      </c>
      <c r="J3" s="91" t="s">
        <v>12</v>
      </c>
      <c r="K3" s="92" t="s">
        <v>5800</v>
      </c>
    </row>
    <row r="4" spans="1:12" ht="18.75" customHeight="1" x14ac:dyDescent="0.25">
      <c r="A4" s="35">
        <v>2</v>
      </c>
      <c r="B4" s="153" t="s">
        <v>2346</v>
      </c>
      <c r="C4" s="90" t="s">
        <v>192</v>
      </c>
      <c r="D4" s="156" t="s">
        <v>2347</v>
      </c>
      <c r="E4" s="153" t="s">
        <v>375</v>
      </c>
      <c r="F4" s="90" t="s">
        <v>2619</v>
      </c>
      <c r="G4" s="91">
        <v>812219668</v>
      </c>
      <c r="H4" s="91" t="s">
        <v>2348</v>
      </c>
      <c r="I4" s="91" t="s">
        <v>11</v>
      </c>
      <c r="J4" s="91" t="s">
        <v>12</v>
      </c>
      <c r="K4" s="90" t="s">
        <v>2349</v>
      </c>
    </row>
    <row r="5" spans="1:12" ht="18.75" customHeight="1" x14ac:dyDescent="0.25">
      <c r="A5" s="35">
        <v>3</v>
      </c>
      <c r="B5" s="153" t="s">
        <v>5796</v>
      </c>
      <c r="C5" s="90" t="s">
        <v>147</v>
      </c>
      <c r="D5" s="156" t="s">
        <v>2350</v>
      </c>
      <c r="E5" s="153" t="s">
        <v>2351</v>
      </c>
      <c r="F5" s="90" t="s">
        <v>2352</v>
      </c>
      <c r="G5" s="91">
        <v>718248422</v>
      </c>
      <c r="H5" s="91" t="s">
        <v>2353</v>
      </c>
      <c r="I5" s="91" t="s">
        <v>11</v>
      </c>
      <c r="J5" s="91" t="s">
        <v>12</v>
      </c>
      <c r="K5" s="90" t="s">
        <v>40</v>
      </c>
    </row>
    <row r="6" spans="1:12" ht="27.75" customHeight="1" x14ac:dyDescent="0.25">
      <c r="A6" s="35">
        <v>4</v>
      </c>
      <c r="B6" s="153" t="s">
        <v>2354</v>
      </c>
      <c r="C6" s="90" t="s">
        <v>15</v>
      </c>
      <c r="D6" s="156" t="s">
        <v>2355</v>
      </c>
      <c r="E6" s="153" t="s">
        <v>2356</v>
      </c>
      <c r="F6" s="286" t="s">
        <v>5850</v>
      </c>
      <c r="G6" s="91">
        <v>777367305</v>
      </c>
      <c r="H6" s="91" t="s">
        <v>2357</v>
      </c>
      <c r="I6" s="91" t="s">
        <v>11</v>
      </c>
      <c r="J6" s="91" t="s">
        <v>12</v>
      </c>
      <c r="K6" s="90" t="s">
        <v>2358</v>
      </c>
    </row>
    <row r="7" spans="1:12" ht="28.5" customHeight="1" x14ac:dyDescent="0.25">
      <c r="A7" s="35">
        <v>5</v>
      </c>
      <c r="B7" s="153" t="s">
        <v>2620</v>
      </c>
      <c r="C7" s="90" t="s">
        <v>15</v>
      </c>
      <c r="D7" s="156" t="s">
        <v>2359</v>
      </c>
      <c r="E7" s="153" t="s">
        <v>5845</v>
      </c>
      <c r="F7" s="90" t="s">
        <v>2621</v>
      </c>
      <c r="G7" s="91">
        <v>716588367</v>
      </c>
      <c r="H7" s="91" t="s">
        <v>2360</v>
      </c>
      <c r="I7" s="91" t="s">
        <v>11</v>
      </c>
      <c r="J7" s="91" t="s">
        <v>12</v>
      </c>
      <c r="K7" s="90" t="s">
        <v>40</v>
      </c>
    </row>
    <row r="8" spans="1:12" ht="30" x14ac:dyDescent="0.25">
      <c r="A8" s="35">
        <v>6</v>
      </c>
      <c r="B8" s="153" t="s">
        <v>2623</v>
      </c>
      <c r="C8" s="90" t="s">
        <v>64</v>
      </c>
      <c r="D8" s="156" t="s">
        <v>2361</v>
      </c>
      <c r="E8" s="153" t="s">
        <v>5843</v>
      </c>
      <c r="F8" s="90" t="s">
        <v>2622</v>
      </c>
      <c r="G8" s="91">
        <v>716143345</v>
      </c>
      <c r="H8" s="91" t="s">
        <v>2362</v>
      </c>
      <c r="I8" s="91" t="s">
        <v>23</v>
      </c>
      <c r="J8" s="91" t="s">
        <v>12</v>
      </c>
      <c r="K8" s="90" t="s">
        <v>40</v>
      </c>
      <c r="L8" s="89"/>
    </row>
    <row r="9" spans="1:12" ht="30" x14ac:dyDescent="0.25">
      <c r="A9" s="35">
        <v>7</v>
      </c>
      <c r="B9" s="153" t="s">
        <v>2363</v>
      </c>
      <c r="C9" s="90" t="s">
        <v>15</v>
      </c>
      <c r="D9" s="157">
        <v>194230100070</v>
      </c>
      <c r="E9" s="153" t="s">
        <v>5849</v>
      </c>
      <c r="F9" s="90" t="s">
        <v>2624</v>
      </c>
      <c r="G9" s="91">
        <v>718580967</v>
      </c>
      <c r="H9" s="91" t="s">
        <v>2364</v>
      </c>
      <c r="I9" s="91" t="s">
        <v>11</v>
      </c>
      <c r="J9" s="91" t="s">
        <v>12</v>
      </c>
      <c r="K9" s="90" t="s">
        <v>40</v>
      </c>
    </row>
    <row r="10" spans="1:12" ht="18.75" customHeight="1" x14ac:dyDescent="0.25">
      <c r="A10" s="35">
        <v>8</v>
      </c>
      <c r="B10" s="153" t="s">
        <v>2365</v>
      </c>
      <c r="C10" s="90" t="s">
        <v>147</v>
      </c>
      <c r="D10" s="156" t="s">
        <v>2366</v>
      </c>
      <c r="E10" s="153" t="s">
        <v>375</v>
      </c>
      <c r="F10" s="90" t="s">
        <v>2367</v>
      </c>
      <c r="G10" s="91">
        <v>711445479</v>
      </c>
      <c r="H10" s="91" t="s">
        <v>2368</v>
      </c>
      <c r="I10" s="91" t="s">
        <v>23</v>
      </c>
      <c r="J10" s="91" t="s">
        <v>12</v>
      </c>
      <c r="K10" s="90" t="s">
        <v>2369</v>
      </c>
    </row>
    <row r="11" spans="1:12" ht="30" x14ac:dyDescent="0.25">
      <c r="A11" s="35">
        <v>9</v>
      </c>
      <c r="B11" s="153" t="s">
        <v>5799</v>
      </c>
      <c r="C11" s="90" t="s">
        <v>192</v>
      </c>
      <c r="D11" s="156" t="s">
        <v>2370</v>
      </c>
      <c r="E11" s="153" t="s">
        <v>5798</v>
      </c>
      <c r="F11" s="90" t="s">
        <v>2371</v>
      </c>
      <c r="G11" s="91">
        <v>776039319</v>
      </c>
      <c r="H11" s="91" t="s">
        <v>2372</v>
      </c>
      <c r="I11" s="91" t="s">
        <v>23</v>
      </c>
      <c r="J11" s="91" t="s">
        <v>12</v>
      </c>
      <c r="K11" s="90" t="s">
        <v>40</v>
      </c>
    </row>
    <row r="12" spans="1:12" ht="30" x14ac:dyDescent="0.25">
      <c r="A12" s="35">
        <v>10</v>
      </c>
      <c r="B12" s="153" t="s">
        <v>5856</v>
      </c>
      <c r="C12" s="90" t="s">
        <v>15</v>
      </c>
      <c r="D12" s="156" t="s">
        <v>2373</v>
      </c>
      <c r="E12" s="153" t="s">
        <v>2374</v>
      </c>
      <c r="F12" s="90" t="s">
        <v>2625</v>
      </c>
      <c r="G12" s="91">
        <v>812404981</v>
      </c>
      <c r="H12" s="91" t="s">
        <v>2375</v>
      </c>
      <c r="I12" s="91" t="s">
        <v>11</v>
      </c>
      <c r="J12" s="91" t="s">
        <v>12</v>
      </c>
      <c r="K12" s="90" t="s">
        <v>40</v>
      </c>
    </row>
    <row r="13" spans="1:12" ht="30" x14ac:dyDescent="0.25">
      <c r="A13" s="35">
        <v>11</v>
      </c>
      <c r="B13" s="153" t="s">
        <v>5840</v>
      </c>
      <c r="C13" s="90" t="s">
        <v>15</v>
      </c>
      <c r="D13" s="156" t="s">
        <v>2376</v>
      </c>
      <c r="E13" s="153" t="s">
        <v>375</v>
      </c>
      <c r="F13" s="90" t="s">
        <v>2626</v>
      </c>
      <c r="G13" s="91">
        <v>718158893</v>
      </c>
      <c r="H13" s="91" t="s">
        <v>2377</v>
      </c>
      <c r="I13" s="91" t="s">
        <v>11</v>
      </c>
      <c r="J13" s="91" t="s">
        <v>12</v>
      </c>
      <c r="K13" s="90" t="s">
        <v>40</v>
      </c>
    </row>
    <row r="14" spans="1:12" ht="30" x14ac:dyDescent="0.25">
      <c r="A14" s="35">
        <v>12</v>
      </c>
      <c r="B14" s="153" t="s">
        <v>5844</v>
      </c>
      <c r="C14" s="90" t="s">
        <v>64</v>
      </c>
      <c r="D14" s="156" t="s">
        <v>2378</v>
      </c>
      <c r="E14" s="153" t="s">
        <v>2379</v>
      </c>
      <c r="F14" s="90" t="s">
        <v>2627</v>
      </c>
      <c r="G14" s="91">
        <v>724233621</v>
      </c>
      <c r="H14" s="91" t="s">
        <v>2380</v>
      </c>
      <c r="I14" s="91" t="s">
        <v>11</v>
      </c>
      <c r="J14" s="91" t="s">
        <v>12</v>
      </c>
      <c r="K14" s="90" t="s">
        <v>2381</v>
      </c>
    </row>
    <row r="15" spans="1:12" ht="30" x14ac:dyDescent="0.25">
      <c r="A15" s="35">
        <v>13</v>
      </c>
      <c r="B15" s="153" t="s">
        <v>2382</v>
      </c>
      <c r="C15" s="90" t="s">
        <v>147</v>
      </c>
      <c r="D15" s="156" t="s">
        <v>2383</v>
      </c>
      <c r="E15" s="153" t="s">
        <v>2384</v>
      </c>
      <c r="F15" s="90" t="s">
        <v>2385</v>
      </c>
      <c r="G15" s="91">
        <v>774390343</v>
      </c>
      <c r="H15" s="91" t="s">
        <v>2386</v>
      </c>
      <c r="I15" s="91" t="s">
        <v>11</v>
      </c>
      <c r="J15" s="91" t="s">
        <v>12</v>
      </c>
      <c r="K15" s="90" t="s">
        <v>2387</v>
      </c>
    </row>
    <row r="16" spans="1:12" ht="18.75" customHeight="1" x14ac:dyDescent="0.25">
      <c r="A16" s="35">
        <v>14</v>
      </c>
      <c r="B16" s="153" t="s">
        <v>2388</v>
      </c>
      <c r="C16" s="90" t="s">
        <v>192</v>
      </c>
      <c r="D16" s="156" t="s">
        <v>2389</v>
      </c>
      <c r="E16" s="153" t="s">
        <v>375</v>
      </c>
      <c r="F16" s="90" t="s">
        <v>2628</v>
      </c>
      <c r="G16" s="91">
        <v>773538838</v>
      </c>
      <c r="H16" s="91" t="s">
        <v>2390</v>
      </c>
      <c r="I16" s="91" t="s">
        <v>11</v>
      </c>
      <c r="J16" s="91" t="s">
        <v>12</v>
      </c>
      <c r="K16" s="90" t="s">
        <v>2391</v>
      </c>
    </row>
    <row r="17" spans="1:11" ht="30" x14ac:dyDescent="0.25">
      <c r="A17" s="35">
        <v>15</v>
      </c>
      <c r="B17" s="153" t="s">
        <v>2392</v>
      </c>
      <c r="C17" s="90" t="s">
        <v>181</v>
      </c>
      <c r="D17" s="156" t="s">
        <v>2393</v>
      </c>
      <c r="E17" s="153" t="s">
        <v>2379</v>
      </c>
      <c r="F17" s="90" t="s">
        <v>2629</v>
      </c>
      <c r="G17" s="91">
        <v>717097813</v>
      </c>
      <c r="H17" s="91" t="s">
        <v>2394</v>
      </c>
      <c r="I17" s="91" t="s">
        <v>11</v>
      </c>
      <c r="J17" s="91" t="s">
        <v>12</v>
      </c>
      <c r="K17" s="90" t="s">
        <v>40</v>
      </c>
    </row>
    <row r="18" spans="1:11" ht="27.75" customHeight="1" x14ac:dyDescent="0.25">
      <c r="A18" s="35">
        <v>16</v>
      </c>
      <c r="B18" s="153" t="s">
        <v>2395</v>
      </c>
      <c r="C18" s="90" t="s">
        <v>15</v>
      </c>
      <c r="D18" s="156" t="s">
        <v>2396</v>
      </c>
      <c r="E18" s="153" t="s">
        <v>2397</v>
      </c>
      <c r="F18" s="90" t="s">
        <v>2630</v>
      </c>
      <c r="G18" s="91">
        <v>723910351</v>
      </c>
      <c r="H18" s="91" t="s">
        <v>2398</v>
      </c>
      <c r="I18" s="91" t="s">
        <v>11</v>
      </c>
      <c r="J18" s="91" t="s">
        <v>12</v>
      </c>
      <c r="K18" s="90" t="s">
        <v>2399</v>
      </c>
    </row>
    <row r="19" spans="1:11" ht="30" x14ac:dyDescent="0.25">
      <c r="A19" s="35">
        <v>17</v>
      </c>
      <c r="B19" s="153" t="s">
        <v>2400</v>
      </c>
      <c r="C19" s="90" t="s">
        <v>15</v>
      </c>
      <c r="D19" s="156" t="s">
        <v>2401</v>
      </c>
      <c r="E19" s="153" t="s">
        <v>2402</v>
      </c>
      <c r="F19" s="90" t="s">
        <v>2631</v>
      </c>
      <c r="G19" s="91">
        <v>718217380</v>
      </c>
      <c r="H19" s="91" t="s">
        <v>2403</v>
      </c>
      <c r="I19" s="91" t="s">
        <v>11</v>
      </c>
      <c r="J19" s="91" t="s">
        <v>12</v>
      </c>
      <c r="K19" s="90" t="s">
        <v>2404</v>
      </c>
    </row>
    <row r="20" spans="1:11" ht="30" customHeight="1" x14ac:dyDescent="0.25">
      <c r="A20" s="35">
        <v>18</v>
      </c>
      <c r="B20" s="153" t="s">
        <v>2405</v>
      </c>
      <c r="C20" s="90" t="s">
        <v>64</v>
      </c>
      <c r="D20" s="156" t="s">
        <v>2406</v>
      </c>
      <c r="E20" s="153" t="s">
        <v>2445</v>
      </c>
      <c r="F20" s="90" t="s">
        <v>5854</v>
      </c>
      <c r="G20" s="91">
        <v>712856672</v>
      </c>
      <c r="H20" s="91" t="s">
        <v>2407</v>
      </c>
      <c r="I20" s="91" t="s">
        <v>11</v>
      </c>
      <c r="J20" s="91" t="s">
        <v>12</v>
      </c>
      <c r="K20" s="90" t="s">
        <v>2408</v>
      </c>
    </row>
    <row r="21" spans="1:11" ht="30" x14ac:dyDescent="0.25">
      <c r="A21" s="35">
        <v>19</v>
      </c>
      <c r="B21" s="153" t="s">
        <v>2409</v>
      </c>
      <c r="C21" s="90" t="s">
        <v>15</v>
      </c>
      <c r="D21" s="156" t="s">
        <v>2410</v>
      </c>
      <c r="E21" s="153" t="s">
        <v>2411</v>
      </c>
      <c r="F21" s="90" t="s">
        <v>2412</v>
      </c>
      <c r="G21" s="91">
        <v>786187826</v>
      </c>
      <c r="H21" s="91" t="s">
        <v>2413</v>
      </c>
      <c r="I21" s="91" t="s">
        <v>23</v>
      </c>
      <c r="J21" s="91" t="s">
        <v>12</v>
      </c>
      <c r="K21" s="90" t="s">
        <v>40</v>
      </c>
    </row>
    <row r="22" spans="1:11" ht="29.25" customHeight="1" x14ac:dyDescent="0.25">
      <c r="A22" s="35">
        <v>20</v>
      </c>
      <c r="B22" s="153" t="s">
        <v>5835</v>
      </c>
      <c r="C22" s="90" t="s">
        <v>2414</v>
      </c>
      <c r="D22" s="156" t="s">
        <v>2415</v>
      </c>
      <c r="E22" s="153" t="s">
        <v>2416</v>
      </c>
      <c r="F22" s="90" t="s">
        <v>2632</v>
      </c>
      <c r="G22" s="91">
        <v>767146652</v>
      </c>
      <c r="H22" s="91" t="s">
        <v>2417</v>
      </c>
      <c r="I22" s="91" t="s">
        <v>11</v>
      </c>
      <c r="J22" s="91" t="s">
        <v>12</v>
      </c>
      <c r="K22" s="90" t="s">
        <v>2418</v>
      </c>
    </row>
    <row r="23" spans="1:11" ht="30" x14ac:dyDescent="0.25">
      <c r="A23" s="35">
        <v>21</v>
      </c>
      <c r="B23" s="153" t="s">
        <v>5846</v>
      </c>
      <c r="C23" s="90" t="s">
        <v>15</v>
      </c>
      <c r="D23" s="156" t="s">
        <v>2419</v>
      </c>
      <c r="E23" s="153" t="s">
        <v>2416</v>
      </c>
      <c r="F23" s="90" t="s">
        <v>2633</v>
      </c>
      <c r="G23" s="91">
        <v>778915679</v>
      </c>
      <c r="H23" s="91" t="s">
        <v>2420</v>
      </c>
      <c r="I23" s="91" t="s">
        <v>23</v>
      </c>
      <c r="J23" s="91" t="s">
        <v>12</v>
      </c>
      <c r="K23" s="90" t="s">
        <v>2421</v>
      </c>
    </row>
    <row r="24" spans="1:11" ht="30" x14ac:dyDescent="0.25">
      <c r="A24" s="35">
        <v>22</v>
      </c>
      <c r="B24" s="153" t="s">
        <v>2422</v>
      </c>
      <c r="C24" s="90" t="s">
        <v>15</v>
      </c>
      <c r="D24" s="156" t="s">
        <v>2423</v>
      </c>
      <c r="E24" s="153" t="s">
        <v>2424</v>
      </c>
      <c r="F24" s="90" t="s">
        <v>2634</v>
      </c>
      <c r="G24" s="91">
        <v>717629532</v>
      </c>
      <c r="H24" s="91" t="s">
        <v>2425</v>
      </c>
      <c r="I24" s="91" t="s">
        <v>11</v>
      </c>
      <c r="J24" s="91" t="s">
        <v>12</v>
      </c>
      <c r="K24" s="90" t="s">
        <v>40</v>
      </c>
    </row>
    <row r="25" spans="1:11" ht="45" x14ac:dyDescent="0.25">
      <c r="A25" s="35">
        <v>23</v>
      </c>
      <c r="B25" s="153" t="s">
        <v>5839</v>
      </c>
      <c r="C25" s="90" t="s">
        <v>31</v>
      </c>
      <c r="D25" s="156" t="s">
        <v>2426</v>
      </c>
      <c r="E25" s="153" t="s">
        <v>375</v>
      </c>
      <c r="F25" s="90" t="s">
        <v>2635</v>
      </c>
      <c r="G25" s="91">
        <v>713252678</v>
      </c>
      <c r="H25" s="91" t="s">
        <v>2427</v>
      </c>
      <c r="I25" s="91" t="s">
        <v>11</v>
      </c>
      <c r="J25" s="91" t="s">
        <v>12</v>
      </c>
      <c r="K25" s="90" t="s">
        <v>2428</v>
      </c>
    </row>
    <row r="26" spans="1:11" ht="30" x14ac:dyDescent="0.25">
      <c r="A26" s="35">
        <v>24</v>
      </c>
      <c r="B26" s="153" t="s">
        <v>2429</v>
      </c>
      <c r="C26" s="90" t="s">
        <v>46</v>
      </c>
      <c r="D26" s="156" t="s">
        <v>2430</v>
      </c>
      <c r="E26" s="153" t="s">
        <v>375</v>
      </c>
      <c r="F26" s="90" t="s">
        <v>2636</v>
      </c>
      <c r="G26" s="91">
        <v>779858098</v>
      </c>
      <c r="H26" s="91" t="s">
        <v>2431</v>
      </c>
      <c r="I26" s="91" t="s">
        <v>11</v>
      </c>
      <c r="J26" s="91" t="s">
        <v>12</v>
      </c>
      <c r="K26" s="90" t="s">
        <v>40</v>
      </c>
    </row>
    <row r="27" spans="1:11" ht="18.75" customHeight="1" x14ac:dyDescent="0.25">
      <c r="A27" s="35">
        <v>25</v>
      </c>
      <c r="B27" s="153" t="s">
        <v>2432</v>
      </c>
      <c r="C27" s="90" t="s">
        <v>64</v>
      </c>
      <c r="D27" s="156" t="s">
        <v>2433</v>
      </c>
      <c r="E27" s="153" t="s">
        <v>2434</v>
      </c>
      <c r="F27" s="90" t="s">
        <v>2637</v>
      </c>
      <c r="G27" s="91">
        <v>775711453</v>
      </c>
      <c r="H27" s="91" t="s">
        <v>2435</v>
      </c>
      <c r="I27" s="91" t="s">
        <v>11</v>
      </c>
      <c r="J27" s="91" t="s">
        <v>12</v>
      </c>
      <c r="K27" s="90" t="s">
        <v>40</v>
      </c>
    </row>
    <row r="28" spans="1:11" ht="18.75" customHeight="1" x14ac:dyDescent="0.25">
      <c r="A28" s="35">
        <v>26</v>
      </c>
      <c r="B28" s="153" t="s">
        <v>5848</v>
      </c>
      <c r="C28" s="90" t="s">
        <v>15</v>
      </c>
      <c r="D28" s="156" t="s">
        <v>2436</v>
      </c>
      <c r="E28" s="153" t="s">
        <v>2416</v>
      </c>
      <c r="F28" s="90" t="s">
        <v>2638</v>
      </c>
      <c r="G28" s="91">
        <v>714426907</v>
      </c>
      <c r="H28" s="91" t="s">
        <v>2437</v>
      </c>
      <c r="I28" s="91" t="s">
        <v>11</v>
      </c>
      <c r="J28" s="91" t="s">
        <v>12</v>
      </c>
      <c r="K28" s="90" t="s">
        <v>40</v>
      </c>
    </row>
    <row r="29" spans="1:11" ht="18.75" customHeight="1" x14ac:dyDescent="0.25">
      <c r="A29" s="35">
        <v>27</v>
      </c>
      <c r="B29" s="153" t="s">
        <v>2438</v>
      </c>
      <c r="C29" s="90" t="s">
        <v>64</v>
      </c>
      <c r="D29" s="156" t="s">
        <v>2439</v>
      </c>
      <c r="E29" s="153" t="s">
        <v>2440</v>
      </c>
      <c r="F29" s="90" t="s">
        <v>2639</v>
      </c>
      <c r="G29" s="91">
        <v>779219174</v>
      </c>
      <c r="H29" s="91" t="s">
        <v>2441</v>
      </c>
      <c r="I29" s="91" t="s">
        <v>23</v>
      </c>
      <c r="J29" s="91" t="s">
        <v>12</v>
      </c>
      <c r="K29" s="90" t="s">
        <v>2442</v>
      </c>
    </row>
    <row r="30" spans="1:11" ht="30" x14ac:dyDescent="0.25">
      <c r="A30" s="35">
        <v>28</v>
      </c>
      <c r="B30" s="153" t="s">
        <v>2443</v>
      </c>
      <c r="C30" s="90" t="s">
        <v>64</v>
      </c>
      <c r="D30" s="156" t="s">
        <v>2444</v>
      </c>
      <c r="E30" s="153" t="s">
        <v>2445</v>
      </c>
      <c r="F30" s="90" t="s">
        <v>2640</v>
      </c>
      <c r="G30" s="91">
        <v>771890740</v>
      </c>
      <c r="H30" s="91" t="s">
        <v>2446</v>
      </c>
      <c r="I30" s="91" t="s">
        <v>11</v>
      </c>
      <c r="J30" s="91" t="s">
        <v>12</v>
      </c>
      <c r="K30" s="90" t="s">
        <v>40</v>
      </c>
    </row>
    <row r="31" spans="1:11" ht="18.75" customHeight="1" x14ac:dyDescent="0.25">
      <c r="A31" s="35">
        <v>29</v>
      </c>
      <c r="B31" s="153" t="s">
        <v>2447</v>
      </c>
      <c r="C31" s="90" t="s">
        <v>186</v>
      </c>
      <c r="D31" s="156" t="s">
        <v>2448</v>
      </c>
      <c r="E31" s="153" t="s">
        <v>375</v>
      </c>
      <c r="F31" s="90" t="s">
        <v>2641</v>
      </c>
      <c r="G31" s="91">
        <v>777883990</v>
      </c>
      <c r="H31" s="91" t="s">
        <v>2449</v>
      </c>
      <c r="I31" s="91" t="s">
        <v>23</v>
      </c>
      <c r="J31" s="91" t="s">
        <v>12</v>
      </c>
      <c r="K31" s="90" t="s">
        <v>2450</v>
      </c>
    </row>
    <row r="32" spans="1:11" ht="30" x14ac:dyDescent="0.25">
      <c r="A32" s="35">
        <v>30</v>
      </c>
      <c r="B32" s="153" t="s">
        <v>2451</v>
      </c>
      <c r="C32" s="90" t="s">
        <v>15</v>
      </c>
      <c r="D32" s="156" t="s">
        <v>2452</v>
      </c>
      <c r="E32" s="153" t="s">
        <v>5838</v>
      </c>
      <c r="F32" s="90" t="s">
        <v>2642</v>
      </c>
      <c r="G32" s="91">
        <v>717189969</v>
      </c>
      <c r="H32" s="91" t="s">
        <v>2453</v>
      </c>
      <c r="I32" s="91" t="s">
        <v>2454</v>
      </c>
      <c r="J32" s="91" t="s">
        <v>12</v>
      </c>
      <c r="K32" s="90" t="s">
        <v>2455</v>
      </c>
    </row>
    <row r="33" spans="1:11" ht="18.75" customHeight="1" x14ac:dyDescent="0.25">
      <c r="A33" s="35">
        <v>31</v>
      </c>
      <c r="B33" s="153" t="s">
        <v>2456</v>
      </c>
      <c r="C33" s="90" t="s">
        <v>15</v>
      </c>
      <c r="D33" s="156" t="s">
        <v>2457</v>
      </c>
      <c r="E33" s="153" t="s">
        <v>375</v>
      </c>
      <c r="F33" s="90" t="s">
        <v>2643</v>
      </c>
      <c r="G33" s="91">
        <v>712601970</v>
      </c>
      <c r="H33" s="91" t="s">
        <v>2458</v>
      </c>
      <c r="I33" s="91" t="s">
        <v>11</v>
      </c>
      <c r="J33" s="91" t="s">
        <v>12</v>
      </c>
      <c r="K33" s="90" t="s">
        <v>2459</v>
      </c>
    </row>
    <row r="34" spans="1:11" ht="30" x14ac:dyDescent="0.25">
      <c r="A34" s="35">
        <v>32</v>
      </c>
      <c r="B34" s="153" t="s">
        <v>5836</v>
      </c>
      <c r="C34" s="90" t="s">
        <v>15</v>
      </c>
      <c r="D34" s="156" t="s">
        <v>2460</v>
      </c>
      <c r="E34" s="153" t="s">
        <v>5837</v>
      </c>
      <c r="F34" s="90" t="s">
        <v>2644</v>
      </c>
      <c r="G34" s="91">
        <v>770861774</v>
      </c>
      <c r="H34" s="91" t="s">
        <v>2461</v>
      </c>
      <c r="I34" s="91" t="s">
        <v>11</v>
      </c>
      <c r="J34" s="91" t="s">
        <v>12</v>
      </c>
      <c r="K34" s="90" t="s">
        <v>40</v>
      </c>
    </row>
    <row r="35" spans="1:11" ht="18.75" customHeight="1" x14ac:dyDescent="0.25">
      <c r="A35" s="35">
        <v>33</v>
      </c>
      <c r="B35" s="153" t="s">
        <v>2462</v>
      </c>
      <c r="C35" s="90" t="s">
        <v>15</v>
      </c>
      <c r="D35" s="156" t="s">
        <v>2463</v>
      </c>
      <c r="E35" s="153" t="s">
        <v>375</v>
      </c>
      <c r="F35" s="90" t="s">
        <v>2464</v>
      </c>
      <c r="G35" s="91">
        <v>777663709</v>
      </c>
      <c r="H35" s="91" t="s">
        <v>2465</v>
      </c>
      <c r="I35" s="91" t="s">
        <v>23</v>
      </c>
      <c r="J35" s="91" t="s">
        <v>12</v>
      </c>
      <c r="K35" s="90" t="s">
        <v>2466</v>
      </c>
    </row>
    <row r="36" spans="1:11" ht="30" x14ac:dyDescent="0.25">
      <c r="A36" s="35">
        <v>34</v>
      </c>
      <c r="B36" s="153" t="s">
        <v>5855</v>
      </c>
      <c r="C36" s="90" t="s">
        <v>64</v>
      </c>
      <c r="D36" s="156" t="s">
        <v>2467</v>
      </c>
      <c r="E36" s="153" t="s">
        <v>2468</v>
      </c>
      <c r="F36" s="90" t="s">
        <v>2645</v>
      </c>
      <c r="G36" s="91">
        <v>773539201</v>
      </c>
      <c r="H36" s="91" t="s">
        <v>2469</v>
      </c>
      <c r="I36" s="91" t="s">
        <v>23</v>
      </c>
      <c r="J36" s="91" t="s">
        <v>12</v>
      </c>
      <c r="K36" s="90" t="s">
        <v>2470</v>
      </c>
    </row>
    <row r="37" spans="1:11" ht="30" x14ac:dyDescent="0.25">
      <c r="A37" s="35">
        <v>35</v>
      </c>
      <c r="B37" s="153" t="s">
        <v>5863</v>
      </c>
      <c r="C37" s="90" t="s">
        <v>26</v>
      </c>
      <c r="D37" s="156" t="s">
        <v>2471</v>
      </c>
      <c r="E37" s="153" t="s">
        <v>375</v>
      </c>
      <c r="F37" s="90" t="s">
        <v>2646</v>
      </c>
      <c r="G37" s="91">
        <v>714266311</v>
      </c>
      <c r="H37" s="91" t="s">
        <v>2472</v>
      </c>
      <c r="I37" s="91" t="s">
        <v>11</v>
      </c>
      <c r="J37" s="91" t="s">
        <v>12</v>
      </c>
      <c r="K37" s="90" t="s">
        <v>2473</v>
      </c>
    </row>
    <row r="38" spans="1:11" ht="18.75" customHeight="1" x14ac:dyDescent="0.25">
      <c r="A38" s="35">
        <v>36</v>
      </c>
      <c r="B38" s="153" t="s">
        <v>2474</v>
      </c>
      <c r="C38" s="90" t="s">
        <v>1556</v>
      </c>
      <c r="D38" s="156" t="s">
        <v>2475</v>
      </c>
      <c r="E38" s="153" t="s">
        <v>2476</v>
      </c>
      <c r="F38" s="90" t="s">
        <v>2647</v>
      </c>
      <c r="G38" s="91">
        <v>716518051</v>
      </c>
      <c r="H38" s="91" t="s">
        <v>2477</v>
      </c>
      <c r="I38" s="91" t="s">
        <v>11</v>
      </c>
      <c r="J38" s="91" t="s">
        <v>12</v>
      </c>
      <c r="K38" s="90" t="s">
        <v>2478</v>
      </c>
    </row>
    <row r="39" spans="1:11" ht="18.75" customHeight="1" x14ac:dyDescent="0.25">
      <c r="A39" s="35">
        <v>37</v>
      </c>
      <c r="B39" s="153" t="s">
        <v>2479</v>
      </c>
      <c r="C39" s="90" t="s">
        <v>64</v>
      </c>
      <c r="D39" s="156" t="s">
        <v>2480</v>
      </c>
      <c r="E39" s="153" t="s">
        <v>2654</v>
      </c>
      <c r="F39" s="90" t="s">
        <v>2618</v>
      </c>
      <c r="G39" s="91">
        <v>713780101</v>
      </c>
      <c r="H39" s="91" t="s">
        <v>2481</v>
      </c>
      <c r="I39" s="91" t="s">
        <v>23</v>
      </c>
      <c r="J39" s="91" t="s">
        <v>12</v>
      </c>
      <c r="K39" s="90" t="s">
        <v>2482</v>
      </c>
    </row>
    <row r="40" spans="1:11" ht="28.5" customHeight="1" x14ac:dyDescent="0.25">
      <c r="A40" s="35">
        <v>38</v>
      </c>
      <c r="B40" s="153" t="s">
        <v>5852</v>
      </c>
      <c r="C40" s="90" t="s">
        <v>64</v>
      </c>
      <c r="D40" s="156" t="s">
        <v>2483</v>
      </c>
      <c r="E40" s="153" t="s">
        <v>5853</v>
      </c>
      <c r="F40" s="90" t="s">
        <v>2617</v>
      </c>
      <c r="G40" s="91">
        <v>717138500</v>
      </c>
      <c r="H40" s="91" t="s">
        <v>2484</v>
      </c>
      <c r="I40" s="91" t="s">
        <v>11</v>
      </c>
      <c r="J40" s="91" t="s">
        <v>12</v>
      </c>
      <c r="K40" s="90" t="s">
        <v>40</v>
      </c>
    </row>
    <row r="41" spans="1:11" ht="18.75" customHeight="1" x14ac:dyDescent="0.25">
      <c r="A41" s="35">
        <v>39</v>
      </c>
      <c r="B41" s="153" t="s">
        <v>2485</v>
      </c>
      <c r="C41" s="90" t="s">
        <v>15</v>
      </c>
      <c r="D41" s="156" t="s">
        <v>5834</v>
      </c>
      <c r="E41" s="153" t="s">
        <v>2486</v>
      </c>
      <c r="F41" s="90" t="s">
        <v>2487</v>
      </c>
      <c r="G41" s="91">
        <v>778038500</v>
      </c>
      <c r="H41" s="91" t="s">
        <v>2488</v>
      </c>
      <c r="I41" s="91" t="s">
        <v>11</v>
      </c>
      <c r="J41" s="91" t="s">
        <v>12</v>
      </c>
      <c r="K41" s="90" t="s">
        <v>40</v>
      </c>
    </row>
    <row r="42" spans="1:11" ht="30" x14ac:dyDescent="0.25">
      <c r="A42" s="35">
        <v>40</v>
      </c>
      <c r="B42" s="153" t="s">
        <v>2489</v>
      </c>
      <c r="C42" s="90" t="s">
        <v>15</v>
      </c>
      <c r="D42" s="156" t="s">
        <v>2490</v>
      </c>
      <c r="E42" s="153" t="s">
        <v>2491</v>
      </c>
      <c r="F42" s="90" t="s">
        <v>2616</v>
      </c>
      <c r="G42" s="91">
        <v>718195016</v>
      </c>
      <c r="H42" s="91" t="s">
        <v>2492</v>
      </c>
      <c r="I42" s="91" t="s">
        <v>23</v>
      </c>
      <c r="J42" s="91" t="s">
        <v>12</v>
      </c>
      <c r="K42" s="90" t="s">
        <v>2493</v>
      </c>
    </row>
    <row r="43" spans="1:11" ht="18.75" customHeight="1" x14ac:dyDescent="0.25">
      <c r="A43" s="35">
        <v>41</v>
      </c>
      <c r="B43" s="153" t="s">
        <v>5841</v>
      </c>
      <c r="C43" s="90" t="s">
        <v>192</v>
      </c>
      <c r="D43" s="156" t="s">
        <v>2494</v>
      </c>
      <c r="E43" s="153" t="s">
        <v>2495</v>
      </c>
      <c r="F43" s="90" t="s">
        <v>2496</v>
      </c>
      <c r="G43" s="91">
        <v>775399528</v>
      </c>
      <c r="H43" s="91" t="s">
        <v>2497</v>
      </c>
      <c r="I43" s="91" t="s">
        <v>2454</v>
      </c>
      <c r="J43" s="91" t="s">
        <v>12</v>
      </c>
      <c r="K43" s="90" t="s">
        <v>2498</v>
      </c>
    </row>
    <row r="44" spans="1:11" ht="18.75" customHeight="1" x14ac:dyDescent="0.25">
      <c r="A44" s="35">
        <v>42</v>
      </c>
      <c r="B44" s="153" t="s">
        <v>2499</v>
      </c>
      <c r="C44" s="90" t="s">
        <v>46</v>
      </c>
      <c r="D44" s="156" t="s">
        <v>2500</v>
      </c>
      <c r="E44" s="153" t="s">
        <v>375</v>
      </c>
      <c r="F44" s="90" t="s">
        <v>2648</v>
      </c>
      <c r="G44" s="91">
        <v>777830277</v>
      </c>
      <c r="H44" s="91" t="s">
        <v>2501</v>
      </c>
      <c r="I44" s="91" t="s">
        <v>11</v>
      </c>
      <c r="J44" s="91" t="s">
        <v>12</v>
      </c>
      <c r="K44" s="90" t="s">
        <v>2502</v>
      </c>
    </row>
    <row r="45" spans="1:11" ht="30" x14ac:dyDescent="0.25">
      <c r="A45" s="35">
        <v>43</v>
      </c>
      <c r="B45" s="153" t="s">
        <v>5858</v>
      </c>
      <c r="C45" s="90" t="s">
        <v>46</v>
      </c>
      <c r="D45" s="156" t="s">
        <v>2503</v>
      </c>
      <c r="E45" s="153" t="s">
        <v>375</v>
      </c>
      <c r="F45" s="90" t="s">
        <v>2615</v>
      </c>
      <c r="G45" s="91">
        <v>714904843</v>
      </c>
      <c r="H45" s="91" t="s">
        <v>2504</v>
      </c>
      <c r="I45" s="91" t="s">
        <v>11</v>
      </c>
      <c r="J45" s="91" t="s">
        <v>12</v>
      </c>
      <c r="K45" s="90" t="s">
        <v>2505</v>
      </c>
    </row>
    <row r="46" spans="1:11" ht="29.25" customHeight="1" x14ac:dyDescent="0.25">
      <c r="A46" s="35">
        <v>44</v>
      </c>
      <c r="B46" s="153" t="s">
        <v>2506</v>
      </c>
      <c r="C46" s="90" t="s">
        <v>36</v>
      </c>
      <c r="D46" s="156" t="s">
        <v>2507</v>
      </c>
      <c r="E46" s="153" t="s">
        <v>2508</v>
      </c>
      <c r="F46" s="90" t="s">
        <v>2614</v>
      </c>
      <c r="G46" s="91">
        <v>773050718</v>
      </c>
      <c r="H46" s="91" t="s">
        <v>2509</v>
      </c>
      <c r="I46" s="91" t="s">
        <v>11</v>
      </c>
      <c r="J46" s="91" t="s">
        <v>12</v>
      </c>
      <c r="K46" s="90" t="s">
        <v>2510</v>
      </c>
    </row>
    <row r="47" spans="1:11" ht="30" x14ac:dyDescent="0.25">
      <c r="A47" s="35">
        <v>45</v>
      </c>
      <c r="B47" s="153" t="s">
        <v>2511</v>
      </c>
      <c r="C47" s="90" t="s">
        <v>31</v>
      </c>
      <c r="D47" s="156" t="s">
        <v>2512</v>
      </c>
      <c r="E47" s="153" t="s">
        <v>2440</v>
      </c>
      <c r="F47" s="90" t="s">
        <v>2613</v>
      </c>
      <c r="G47" s="91">
        <v>776339200</v>
      </c>
      <c r="H47" s="91" t="s">
        <v>2513</v>
      </c>
      <c r="I47" s="91" t="s">
        <v>11</v>
      </c>
      <c r="J47" s="91" t="s">
        <v>12</v>
      </c>
      <c r="K47" s="90" t="s">
        <v>2514</v>
      </c>
    </row>
    <row r="48" spans="1:11" ht="18.75" customHeight="1" x14ac:dyDescent="0.25">
      <c r="A48" s="35">
        <v>46</v>
      </c>
      <c r="B48" s="153" t="s">
        <v>5859</v>
      </c>
      <c r="C48" s="90" t="s">
        <v>36</v>
      </c>
      <c r="D48" s="156" t="s">
        <v>2515</v>
      </c>
      <c r="E48" s="153" t="s">
        <v>375</v>
      </c>
      <c r="F48" s="90" t="s">
        <v>2649</v>
      </c>
      <c r="G48" s="91">
        <v>752776000</v>
      </c>
      <c r="H48" s="91" t="s">
        <v>2516</v>
      </c>
      <c r="I48" s="91" t="s">
        <v>11</v>
      </c>
      <c r="J48" s="91" t="s">
        <v>12</v>
      </c>
      <c r="K48" s="90" t="s">
        <v>2517</v>
      </c>
    </row>
    <row r="49" spans="1:11" ht="30" x14ac:dyDescent="0.25">
      <c r="A49" s="35">
        <v>47</v>
      </c>
      <c r="B49" s="153" t="s">
        <v>5861</v>
      </c>
      <c r="C49" s="90" t="s">
        <v>36</v>
      </c>
      <c r="D49" s="156" t="s">
        <v>2518</v>
      </c>
      <c r="E49" s="153" t="s">
        <v>2519</v>
      </c>
      <c r="F49" s="90" t="s">
        <v>2612</v>
      </c>
      <c r="G49" s="91">
        <v>714161185</v>
      </c>
      <c r="H49" s="91" t="s">
        <v>2520</v>
      </c>
      <c r="I49" s="91" t="s">
        <v>11</v>
      </c>
      <c r="J49" s="91" t="s">
        <v>12</v>
      </c>
      <c r="K49" s="90" t="s">
        <v>40</v>
      </c>
    </row>
    <row r="50" spans="1:11" ht="27.75" customHeight="1" x14ac:dyDescent="0.25">
      <c r="A50" s="35">
        <v>48</v>
      </c>
      <c r="B50" s="153" t="s">
        <v>5862</v>
      </c>
      <c r="C50" s="90" t="s">
        <v>26</v>
      </c>
      <c r="D50" s="156" t="s">
        <v>2521</v>
      </c>
      <c r="E50" s="153" t="s">
        <v>2522</v>
      </c>
      <c r="F50" s="90" t="s">
        <v>2611</v>
      </c>
      <c r="G50" s="91">
        <v>714500008</v>
      </c>
      <c r="H50" s="91" t="s">
        <v>2523</v>
      </c>
      <c r="I50" s="91" t="s">
        <v>11</v>
      </c>
      <c r="J50" s="91" t="s">
        <v>12</v>
      </c>
      <c r="K50" s="90" t="s">
        <v>2524</v>
      </c>
    </row>
    <row r="51" spans="1:11" ht="30" x14ac:dyDescent="0.25">
      <c r="A51" s="35">
        <v>49</v>
      </c>
      <c r="B51" s="153" t="s">
        <v>2525</v>
      </c>
      <c r="C51" s="90" t="s">
        <v>46</v>
      </c>
      <c r="D51" s="156" t="s">
        <v>2526</v>
      </c>
      <c r="E51" s="153" t="s">
        <v>375</v>
      </c>
      <c r="F51" s="90" t="s">
        <v>2610</v>
      </c>
      <c r="G51" s="91">
        <v>777822065</v>
      </c>
      <c r="H51" s="91" t="s">
        <v>2527</v>
      </c>
      <c r="I51" s="91" t="s">
        <v>11</v>
      </c>
      <c r="J51" s="91" t="s">
        <v>12</v>
      </c>
      <c r="K51" s="90" t="s">
        <v>2528</v>
      </c>
    </row>
    <row r="52" spans="1:11" ht="30" x14ac:dyDescent="0.25">
      <c r="A52" s="35">
        <v>50</v>
      </c>
      <c r="B52" s="153" t="s">
        <v>2529</v>
      </c>
      <c r="C52" s="90" t="s">
        <v>64</v>
      </c>
      <c r="D52" s="156" t="s">
        <v>2530</v>
      </c>
      <c r="E52" s="153" t="s">
        <v>2531</v>
      </c>
      <c r="F52" s="90" t="s">
        <v>2609</v>
      </c>
      <c r="G52" s="91">
        <v>719948371</v>
      </c>
      <c r="H52" s="91" t="s">
        <v>2532</v>
      </c>
      <c r="I52" s="91" t="s">
        <v>23</v>
      </c>
      <c r="J52" s="91" t="s">
        <v>12</v>
      </c>
      <c r="K52" s="90" t="s">
        <v>2533</v>
      </c>
    </row>
    <row r="53" spans="1:11" ht="30" x14ac:dyDescent="0.25">
      <c r="A53" s="35">
        <v>51</v>
      </c>
      <c r="B53" s="153" t="s">
        <v>2534</v>
      </c>
      <c r="C53" s="90" t="s">
        <v>46</v>
      </c>
      <c r="D53" s="156" t="s">
        <v>2535</v>
      </c>
      <c r="E53" s="153" t="s">
        <v>375</v>
      </c>
      <c r="F53" s="90" t="s">
        <v>5857</v>
      </c>
      <c r="G53" s="91">
        <v>718376695</v>
      </c>
      <c r="H53" s="91" t="s">
        <v>2536</v>
      </c>
      <c r="I53" s="91" t="s">
        <v>11</v>
      </c>
      <c r="J53" s="91" t="s">
        <v>12</v>
      </c>
      <c r="K53" s="90" t="s">
        <v>2537</v>
      </c>
    </row>
    <row r="54" spans="1:11" ht="18.75" customHeight="1" x14ac:dyDescent="0.25">
      <c r="A54" s="35">
        <v>52</v>
      </c>
      <c r="B54" s="153" t="s">
        <v>2538</v>
      </c>
      <c r="C54" s="90" t="s">
        <v>46</v>
      </c>
      <c r="D54" s="156" t="s">
        <v>2539</v>
      </c>
      <c r="E54" s="153" t="s">
        <v>2540</v>
      </c>
      <c r="F54" s="90" t="s">
        <v>2608</v>
      </c>
      <c r="G54" s="91">
        <v>777375053</v>
      </c>
      <c r="H54" s="91" t="s">
        <v>2541</v>
      </c>
      <c r="I54" s="91" t="s">
        <v>11</v>
      </c>
      <c r="J54" s="91" t="s">
        <v>12</v>
      </c>
      <c r="K54" s="90" t="s">
        <v>2542</v>
      </c>
    </row>
    <row r="55" spans="1:11" ht="18.75" customHeight="1" x14ac:dyDescent="0.25">
      <c r="A55" s="35">
        <v>53</v>
      </c>
      <c r="B55" s="153" t="s">
        <v>5797</v>
      </c>
      <c r="C55" s="90" t="s">
        <v>147</v>
      </c>
      <c r="D55" s="156" t="s">
        <v>2543</v>
      </c>
      <c r="E55" s="153" t="s">
        <v>375</v>
      </c>
      <c r="F55" s="90" t="s">
        <v>2544</v>
      </c>
      <c r="G55" s="91">
        <v>718219874</v>
      </c>
      <c r="H55" s="91" t="s">
        <v>2545</v>
      </c>
      <c r="I55" s="91" t="s">
        <v>11</v>
      </c>
      <c r="J55" s="91" t="s">
        <v>12</v>
      </c>
      <c r="K55" s="90" t="s">
        <v>2546</v>
      </c>
    </row>
    <row r="56" spans="1:11" ht="18" customHeight="1" x14ac:dyDescent="0.25">
      <c r="A56" s="35">
        <v>54</v>
      </c>
      <c r="B56" s="153" t="s">
        <v>5851</v>
      </c>
      <c r="C56" s="90" t="s">
        <v>36</v>
      </c>
      <c r="D56" s="156" t="s">
        <v>2547</v>
      </c>
      <c r="E56" s="153" t="s">
        <v>2548</v>
      </c>
      <c r="F56" s="90" t="s">
        <v>2607</v>
      </c>
      <c r="G56" s="91">
        <v>711915931</v>
      </c>
      <c r="H56" s="91" t="s">
        <v>2549</v>
      </c>
      <c r="I56" s="91" t="s">
        <v>11</v>
      </c>
      <c r="J56" s="91" t="s">
        <v>12</v>
      </c>
      <c r="K56" s="90" t="s">
        <v>2550</v>
      </c>
    </row>
    <row r="57" spans="1:11" ht="30" x14ac:dyDescent="0.25">
      <c r="A57" s="35">
        <v>55</v>
      </c>
      <c r="B57" s="153" t="s">
        <v>2551</v>
      </c>
      <c r="C57" s="90" t="s">
        <v>36</v>
      </c>
      <c r="D57" s="156" t="s">
        <v>2552</v>
      </c>
      <c r="E57" s="153" t="s">
        <v>2605</v>
      </c>
      <c r="F57" s="90" t="s">
        <v>2606</v>
      </c>
      <c r="G57" s="91">
        <v>776242670</v>
      </c>
      <c r="H57" s="91" t="s">
        <v>2553</v>
      </c>
      <c r="I57" s="91" t="s">
        <v>11</v>
      </c>
      <c r="J57" s="91" t="s">
        <v>12</v>
      </c>
      <c r="K57" s="90" t="s">
        <v>2554</v>
      </c>
    </row>
    <row r="58" spans="1:11" ht="30" x14ac:dyDescent="0.25">
      <c r="A58" s="35">
        <v>56</v>
      </c>
      <c r="B58" s="153" t="s">
        <v>2555</v>
      </c>
      <c r="C58" s="90" t="s">
        <v>36</v>
      </c>
      <c r="D58" s="156" t="s">
        <v>2556</v>
      </c>
      <c r="E58" s="153" t="s">
        <v>2557</v>
      </c>
      <c r="F58" s="90" t="s">
        <v>2650</v>
      </c>
      <c r="G58" s="91">
        <v>777948969</v>
      </c>
      <c r="H58" s="91" t="s">
        <v>2558</v>
      </c>
      <c r="I58" s="91" t="s">
        <v>11</v>
      </c>
      <c r="J58" s="91" t="s">
        <v>12</v>
      </c>
      <c r="K58" s="90" t="s">
        <v>2559</v>
      </c>
    </row>
    <row r="59" spans="1:11" x14ac:dyDescent="0.25">
      <c r="A59" s="35">
        <v>57</v>
      </c>
      <c r="B59" s="153" t="s">
        <v>2656</v>
      </c>
      <c r="C59" s="90" t="s">
        <v>15</v>
      </c>
      <c r="D59" s="156" t="s">
        <v>2560</v>
      </c>
      <c r="E59" s="153" t="s">
        <v>2605</v>
      </c>
      <c r="F59" s="90" t="s">
        <v>2651</v>
      </c>
      <c r="G59" s="91">
        <v>776646173</v>
      </c>
      <c r="H59" s="91" t="s">
        <v>2561</v>
      </c>
      <c r="I59" s="91" t="s">
        <v>11</v>
      </c>
      <c r="J59" s="91" t="s">
        <v>12</v>
      </c>
      <c r="K59" s="92" t="s">
        <v>2604</v>
      </c>
    </row>
    <row r="60" spans="1:11" ht="18.75" customHeight="1" x14ac:dyDescent="0.25">
      <c r="A60" s="35">
        <v>58</v>
      </c>
      <c r="B60" s="153" t="s">
        <v>2562</v>
      </c>
      <c r="C60" s="90" t="s">
        <v>36</v>
      </c>
      <c r="D60" s="156" t="s">
        <v>2563</v>
      </c>
      <c r="E60" s="153" t="s">
        <v>375</v>
      </c>
      <c r="F60" s="90" t="s">
        <v>2603</v>
      </c>
      <c r="G60" s="91">
        <v>773386989</v>
      </c>
      <c r="H60" s="91" t="s">
        <v>2564</v>
      </c>
      <c r="I60" s="91" t="s">
        <v>11</v>
      </c>
      <c r="J60" s="91" t="s">
        <v>12</v>
      </c>
      <c r="K60" s="90" t="s">
        <v>2565</v>
      </c>
    </row>
    <row r="61" spans="1:11" ht="18.75" customHeight="1" x14ac:dyDescent="0.25">
      <c r="A61" s="35">
        <v>59</v>
      </c>
      <c r="B61" s="153" t="s">
        <v>2566</v>
      </c>
      <c r="C61" s="90" t="s">
        <v>15</v>
      </c>
      <c r="D61" s="156" t="s">
        <v>2567</v>
      </c>
      <c r="E61" s="153" t="s">
        <v>2568</v>
      </c>
      <c r="F61" s="90" t="s">
        <v>2602</v>
      </c>
      <c r="G61" s="91">
        <v>777781861</v>
      </c>
      <c r="H61" s="91" t="s">
        <v>2569</v>
      </c>
      <c r="I61" s="91" t="s">
        <v>11</v>
      </c>
      <c r="J61" s="91" t="s">
        <v>12</v>
      </c>
      <c r="K61" s="90" t="s">
        <v>2570</v>
      </c>
    </row>
    <row r="62" spans="1:11" ht="18.75" customHeight="1" x14ac:dyDescent="0.25">
      <c r="A62" s="35">
        <v>60</v>
      </c>
      <c r="B62" s="153" t="s">
        <v>5842</v>
      </c>
      <c r="C62" s="90" t="s">
        <v>64</v>
      </c>
      <c r="D62" s="156" t="s">
        <v>2571</v>
      </c>
      <c r="E62" s="153" t="s">
        <v>2486</v>
      </c>
      <c r="F62" s="90" t="s">
        <v>2601</v>
      </c>
      <c r="G62" s="91">
        <v>775845034</v>
      </c>
      <c r="H62" s="91" t="s">
        <v>2572</v>
      </c>
      <c r="I62" s="91" t="s">
        <v>11</v>
      </c>
      <c r="J62" s="91" t="s">
        <v>12</v>
      </c>
      <c r="K62" s="90" t="s">
        <v>2573</v>
      </c>
    </row>
    <row r="63" spans="1:11" ht="18.75" customHeight="1" x14ac:dyDescent="0.25">
      <c r="A63" s="35">
        <v>61</v>
      </c>
      <c r="B63" s="153" t="s">
        <v>5847</v>
      </c>
      <c r="C63" s="90" t="s">
        <v>64</v>
      </c>
      <c r="D63" s="156" t="s">
        <v>2574</v>
      </c>
      <c r="E63" s="153" t="s">
        <v>2522</v>
      </c>
      <c r="F63" s="90" t="s">
        <v>2600</v>
      </c>
      <c r="G63" s="91">
        <v>714254992</v>
      </c>
      <c r="H63" s="91" t="s">
        <v>2575</v>
      </c>
      <c r="I63" s="91" t="s">
        <v>23</v>
      </c>
      <c r="J63" s="91" t="s">
        <v>12</v>
      </c>
      <c r="K63" s="90" t="s">
        <v>2576</v>
      </c>
    </row>
    <row r="64" spans="1:11" ht="18.75" customHeight="1" x14ac:dyDescent="0.25">
      <c r="A64" s="35">
        <v>62</v>
      </c>
      <c r="B64" s="153" t="s">
        <v>2577</v>
      </c>
      <c r="C64" s="90" t="s">
        <v>181</v>
      </c>
      <c r="D64" s="156" t="s">
        <v>2578</v>
      </c>
      <c r="E64" s="153" t="s">
        <v>2579</v>
      </c>
      <c r="F64" s="90" t="s">
        <v>2599</v>
      </c>
      <c r="G64" s="91">
        <v>778846677</v>
      </c>
      <c r="H64" s="91" t="s">
        <v>2580</v>
      </c>
      <c r="I64" s="91" t="s">
        <v>23</v>
      </c>
      <c r="J64" s="91" t="s">
        <v>12</v>
      </c>
      <c r="K64" s="90" t="s">
        <v>2581</v>
      </c>
    </row>
    <row r="65" spans="1:12" ht="18.75" customHeight="1" x14ac:dyDescent="0.25">
      <c r="A65" s="35">
        <v>63</v>
      </c>
      <c r="B65" s="153" t="s">
        <v>5860</v>
      </c>
      <c r="C65" s="90" t="s">
        <v>46</v>
      </c>
      <c r="D65" s="156" t="s">
        <v>2582</v>
      </c>
      <c r="E65" s="153" t="s">
        <v>375</v>
      </c>
      <c r="F65" s="90" t="s">
        <v>2598</v>
      </c>
      <c r="G65" s="91">
        <v>773664523</v>
      </c>
      <c r="H65" s="91" t="s">
        <v>2583</v>
      </c>
      <c r="I65" s="91" t="s">
        <v>11</v>
      </c>
      <c r="J65" s="91" t="s">
        <v>12</v>
      </c>
      <c r="K65" s="90" t="s">
        <v>40</v>
      </c>
    </row>
    <row r="66" spans="1:12" ht="30" x14ac:dyDescent="0.25">
      <c r="A66" s="35">
        <v>64</v>
      </c>
      <c r="B66" s="153" t="s">
        <v>2584</v>
      </c>
      <c r="C66" s="90" t="s">
        <v>64</v>
      </c>
      <c r="D66" s="156" t="s">
        <v>2585</v>
      </c>
      <c r="E66" s="153" t="s">
        <v>2416</v>
      </c>
      <c r="F66" s="90" t="s">
        <v>2652</v>
      </c>
      <c r="G66" s="91">
        <v>718457136</v>
      </c>
      <c r="H66" s="91" t="s">
        <v>2586</v>
      </c>
      <c r="I66" s="91" t="s">
        <v>23</v>
      </c>
      <c r="J66" s="91" t="s">
        <v>12</v>
      </c>
      <c r="K66" s="90" t="s">
        <v>2587</v>
      </c>
    </row>
    <row r="67" spans="1:12" ht="30" x14ac:dyDescent="0.25">
      <c r="A67" s="35">
        <v>65</v>
      </c>
      <c r="B67" s="153" t="s">
        <v>2588</v>
      </c>
      <c r="C67" s="90" t="s">
        <v>26</v>
      </c>
      <c r="D67" s="156" t="s">
        <v>2589</v>
      </c>
      <c r="E67" s="153" t="s">
        <v>2596</v>
      </c>
      <c r="F67" s="90" t="s">
        <v>2653</v>
      </c>
      <c r="G67" s="91">
        <v>718875305</v>
      </c>
      <c r="H67" s="91" t="s">
        <v>2590</v>
      </c>
      <c r="I67" s="91" t="s">
        <v>11</v>
      </c>
      <c r="J67" s="91" t="s">
        <v>12</v>
      </c>
      <c r="K67" s="90" t="s">
        <v>2591</v>
      </c>
    </row>
    <row r="68" spans="1:12" ht="18.75" customHeight="1" x14ac:dyDescent="0.25">
      <c r="A68" s="192">
        <v>66</v>
      </c>
      <c r="B68" s="190" t="s">
        <v>2592</v>
      </c>
      <c r="C68" s="90" t="s">
        <v>36</v>
      </c>
      <c r="D68" s="191" t="s">
        <v>2593</v>
      </c>
      <c r="E68" s="190" t="s">
        <v>2508</v>
      </c>
      <c r="F68" s="188" t="s">
        <v>2597</v>
      </c>
      <c r="G68" s="189">
        <v>776356004</v>
      </c>
      <c r="H68" s="189" t="s">
        <v>2594</v>
      </c>
      <c r="I68" s="189" t="s">
        <v>11</v>
      </c>
      <c r="J68" s="91" t="s">
        <v>12</v>
      </c>
      <c r="K68" s="90" t="s">
        <v>2595</v>
      </c>
    </row>
    <row r="69" spans="1:12" ht="30" x14ac:dyDescent="0.25">
      <c r="A69" s="192">
        <v>67</v>
      </c>
      <c r="B69" s="190" t="s">
        <v>373</v>
      </c>
      <c r="C69" s="188" t="s">
        <v>186</v>
      </c>
      <c r="D69" s="188" t="s">
        <v>374</v>
      </c>
      <c r="E69" s="188" t="s">
        <v>375</v>
      </c>
      <c r="F69" s="188" t="s">
        <v>376</v>
      </c>
      <c r="G69" s="189">
        <v>777803403</v>
      </c>
      <c r="H69" s="189" t="s">
        <v>377</v>
      </c>
      <c r="I69" s="189" t="s">
        <v>11</v>
      </c>
      <c r="J69" s="189" t="s">
        <v>12</v>
      </c>
      <c r="K69" s="188" t="s">
        <v>378</v>
      </c>
      <c r="L69" s="187" t="s">
        <v>1604</v>
      </c>
    </row>
  </sheetData>
  <sortState ref="A3:L71">
    <sortCondition ref="A52"/>
  </sortState>
  <conditionalFormatting sqref="D70:D1048576 D1:D68">
    <cfRule type="duplicateValues" dxfId="12" priority="1"/>
  </conditionalFormatting>
  <hyperlinks>
    <hyperlink ref="K59" r:id="rId1"/>
    <hyperlink ref="K3" r:id="rId2"/>
  </hyperlinks>
  <pageMargins left="0.4" right="0.21" top="0.55000000000000004" bottom="0.32" header="0.3" footer="0.35"/>
  <pageSetup paperSize="5" orientation="landscape"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workbookViewId="0">
      <selection activeCell="B2" sqref="B2:K67"/>
    </sheetView>
  </sheetViews>
  <sheetFormatPr defaultRowHeight="15" x14ac:dyDescent="0.25"/>
  <cols>
    <col min="1" max="1" width="4.28515625" style="16" customWidth="1"/>
    <col min="2" max="2" width="22" customWidth="1"/>
    <col min="3" max="3" width="13" customWidth="1"/>
    <col min="4" max="4" width="13.28515625" customWidth="1"/>
    <col min="5" max="5" width="15.140625" customWidth="1"/>
    <col min="6" max="6" width="35.42578125" style="1" customWidth="1"/>
    <col min="7" max="7" width="10.5703125" style="16" customWidth="1"/>
    <col min="8" max="8" width="6.85546875" style="16" customWidth="1"/>
    <col min="9" max="9" width="7" style="16" customWidth="1"/>
    <col min="10" max="10" width="7.28515625" style="16" customWidth="1"/>
    <col min="11" max="11" width="33.7109375" customWidth="1"/>
  </cols>
  <sheetData>
    <row r="1" spans="1:11" s="138" customFormat="1" ht="35.25" customHeight="1" x14ac:dyDescent="0.25">
      <c r="E1" s="138" t="s">
        <v>2989</v>
      </c>
      <c r="F1" s="140"/>
    </row>
    <row r="2" spans="1:11" s="17" customFormat="1" ht="31.5" x14ac:dyDescent="0.25">
      <c r="A2" s="23" t="s">
        <v>702</v>
      </c>
      <c r="B2" s="23" t="s">
        <v>0</v>
      </c>
      <c r="C2" s="23" t="s">
        <v>1</v>
      </c>
      <c r="D2" s="23" t="s">
        <v>968</v>
      </c>
      <c r="E2" s="23" t="s">
        <v>2</v>
      </c>
      <c r="F2" s="24" t="s">
        <v>3</v>
      </c>
      <c r="G2" s="23" t="s">
        <v>4</v>
      </c>
      <c r="H2" s="24" t="s">
        <v>109</v>
      </c>
      <c r="I2" s="24" t="s">
        <v>273</v>
      </c>
      <c r="J2" s="23" t="s">
        <v>5</v>
      </c>
      <c r="K2" s="23" t="s">
        <v>2098</v>
      </c>
    </row>
    <row r="3" spans="1:11" ht="30" x14ac:dyDescent="0.25">
      <c r="A3" s="35">
        <v>1</v>
      </c>
      <c r="B3" s="93" t="s">
        <v>2658</v>
      </c>
      <c r="C3" s="93" t="s">
        <v>64</v>
      </c>
      <c r="D3" s="93" t="s">
        <v>2659</v>
      </c>
      <c r="E3" s="93" t="s">
        <v>2660</v>
      </c>
      <c r="F3" s="93" t="s">
        <v>2661</v>
      </c>
      <c r="G3" s="94">
        <v>713584808</v>
      </c>
      <c r="H3" s="94" t="s">
        <v>2662</v>
      </c>
      <c r="I3" s="94" t="s">
        <v>11</v>
      </c>
      <c r="J3" s="94" t="s">
        <v>39</v>
      </c>
      <c r="K3" s="93" t="s">
        <v>2663</v>
      </c>
    </row>
    <row r="4" spans="1:11" ht="30" x14ac:dyDescent="0.25">
      <c r="A4" s="35">
        <v>2</v>
      </c>
      <c r="B4" s="93" t="s">
        <v>2664</v>
      </c>
      <c r="C4" s="93" t="s">
        <v>282</v>
      </c>
      <c r="D4" s="93" t="s">
        <v>2665</v>
      </c>
      <c r="E4" s="93" t="s">
        <v>2666</v>
      </c>
      <c r="F4" s="93" t="s">
        <v>2667</v>
      </c>
      <c r="G4" s="94">
        <v>711393666</v>
      </c>
      <c r="H4" s="94" t="s">
        <v>2668</v>
      </c>
      <c r="I4" s="94" t="s">
        <v>23</v>
      </c>
      <c r="J4" s="94" t="s">
        <v>39</v>
      </c>
      <c r="K4" s="93" t="s">
        <v>2669</v>
      </c>
    </row>
    <row r="5" spans="1:11" ht="30" x14ac:dyDescent="0.25">
      <c r="A5" s="35">
        <v>3</v>
      </c>
      <c r="B5" s="93" t="s">
        <v>2670</v>
      </c>
      <c r="C5" s="93" t="s">
        <v>15</v>
      </c>
      <c r="D5" s="93" t="s">
        <v>2671</v>
      </c>
      <c r="E5" s="93" t="s">
        <v>2676</v>
      </c>
      <c r="F5" s="93" t="s">
        <v>2672</v>
      </c>
      <c r="G5" s="94">
        <v>713093138</v>
      </c>
      <c r="H5" s="94" t="s">
        <v>2673</v>
      </c>
      <c r="I5" s="94" t="s">
        <v>23</v>
      </c>
      <c r="J5" s="94" t="s">
        <v>39</v>
      </c>
      <c r="K5" s="93" t="s">
        <v>40</v>
      </c>
    </row>
    <row r="6" spans="1:11" ht="30" x14ac:dyDescent="0.25">
      <c r="A6" s="35">
        <v>4</v>
      </c>
      <c r="B6" s="93" t="s">
        <v>2674</v>
      </c>
      <c r="C6" s="93" t="s">
        <v>15</v>
      </c>
      <c r="D6" s="93" t="s">
        <v>2675</v>
      </c>
      <c r="E6" s="93" t="s">
        <v>2676</v>
      </c>
      <c r="F6" s="93" t="s">
        <v>2677</v>
      </c>
      <c r="G6" s="94">
        <v>713959072</v>
      </c>
      <c r="H6" s="94" t="s">
        <v>2678</v>
      </c>
      <c r="I6" s="94" t="s">
        <v>23</v>
      </c>
      <c r="J6" s="94" t="s">
        <v>39</v>
      </c>
      <c r="K6" s="93" t="s">
        <v>2679</v>
      </c>
    </row>
    <row r="7" spans="1:11" ht="30" x14ac:dyDescent="0.25">
      <c r="A7" s="35">
        <v>5</v>
      </c>
      <c r="B7" s="93" t="s">
        <v>2680</v>
      </c>
      <c r="C7" s="93" t="s">
        <v>64</v>
      </c>
      <c r="D7" s="93" t="s">
        <v>2681</v>
      </c>
      <c r="E7" s="93" t="s">
        <v>2682</v>
      </c>
      <c r="F7" s="93" t="s">
        <v>2683</v>
      </c>
      <c r="G7" s="94">
        <v>727480984</v>
      </c>
      <c r="H7" s="94" t="s">
        <v>2684</v>
      </c>
      <c r="I7" s="94" t="s">
        <v>11</v>
      </c>
      <c r="J7" s="94" t="s">
        <v>39</v>
      </c>
      <c r="K7" s="93" t="s">
        <v>2685</v>
      </c>
    </row>
    <row r="8" spans="1:11" ht="30" x14ac:dyDescent="0.25">
      <c r="A8" s="35">
        <v>6</v>
      </c>
      <c r="B8" s="93" t="s">
        <v>2686</v>
      </c>
      <c r="C8" s="93" t="s">
        <v>15</v>
      </c>
      <c r="D8" s="93" t="s">
        <v>2687</v>
      </c>
      <c r="E8" s="93" t="s">
        <v>2688</v>
      </c>
      <c r="F8" s="93" t="s">
        <v>2689</v>
      </c>
      <c r="G8" s="94">
        <v>716473039</v>
      </c>
      <c r="H8" s="94" t="s">
        <v>2690</v>
      </c>
      <c r="I8" s="94" t="s">
        <v>11</v>
      </c>
      <c r="J8" s="94" t="s">
        <v>39</v>
      </c>
      <c r="K8" s="93" t="s">
        <v>2691</v>
      </c>
    </row>
    <row r="9" spans="1:11" ht="30" x14ac:dyDescent="0.25">
      <c r="A9" s="35">
        <v>7</v>
      </c>
      <c r="B9" s="93" t="s">
        <v>2692</v>
      </c>
      <c r="C9" s="93" t="s">
        <v>64</v>
      </c>
      <c r="D9" s="93" t="s">
        <v>2693</v>
      </c>
      <c r="E9" s="93" t="s">
        <v>2694</v>
      </c>
      <c r="F9" s="93" t="s">
        <v>2695</v>
      </c>
      <c r="G9" s="94">
        <v>716113053</v>
      </c>
      <c r="H9" s="94" t="s">
        <v>2696</v>
      </c>
      <c r="I9" s="94" t="s">
        <v>23</v>
      </c>
      <c r="J9" s="94" t="s">
        <v>12</v>
      </c>
      <c r="K9" s="93" t="s">
        <v>40</v>
      </c>
    </row>
    <row r="10" spans="1:11" x14ac:dyDescent="0.25">
      <c r="A10" s="35">
        <v>8</v>
      </c>
      <c r="B10" s="93" t="s">
        <v>2697</v>
      </c>
      <c r="C10" s="93" t="s">
        <v>147</v>
      </c>
      <c r="D10" s="93" t="s">
        <v>2698</v>
      </c>
      <c r="E10" s="93" t="s">
        <v>2699</v>
      </c>
      <c r="F10" s="93" t="s">
        <v>2700</v>
      </c>
      <c r="G10" s="94">
        <v>342280259</v>
      </c>
      <c r="H10" s="94" t="s">
        <v>2701</v>
      </c>
      <c r="I10" s="94" t="s">
        <v>11</v>
      </c>
      <c r="J10" s="94" t="s">
        <v>12</v>
      </c>
      <c r="K10" s="93" t="s">
        <v>40</v>
      </c>
    </row>
    <row r="11" spans="1:11" ht="30" x14ac:dyDescent="0.25">
      <c r="A11" s="35">
        <v>9</v>
      </c>
      <c r="B11" s="93" t="s">
        <v>2702</v>
      </c>
      <c r="C11" s="93" t="s">
        <v>147</v>
      </c>
      <c r="D11" s="93" t="s">
        <v>2703</v>
      </c>
      <c r="E11" s="93" t="s">
        <v>2704</v>
      </c>
      <c r="F11" s="93" t="s">
        <v>2705</v>
      </c>
      <c r="G11" s="94">
        <v>719962117</v>
      </c>
      <c r="H11" s="94" t="s">
        <v>2706</v>
      </c>
      <c r="I11" s="94" t="s">
        <v>11</v>
      </c>
      <c r="J11" s="94" t="s">
        <v>12</v>
      </c>
      <c r="K11" s="93" t="s">
        <v>2707</v>
      </c>
    </row>
    <row r="12" spans="1:11" x14ac:dyDescent="0.25">
      <c r="A12" s="35">
        <v>10</v>
      </c>
      <c r="B12" s="93" t="s">
        <v>2708</v>
      </c>
      <c r="C12" s="93" t="s">
        <v>147</v>
      </c>
      <c r="D12" s="93" t="s">
        <v>2709</v>
      </c>
      <c r="E12" s="93" t="s">
        <v>2710</v>
      </c>
      <c r="F12" s="93" t="s">
        <v>2711</v>
      </c>
      <c r="G12" s="94">
        <v>775300141</v>
      </c>
      <c r="H12" s="94" t="s">
        <v>2712</v>
      </c>
      <c r="I12" s="94" t="s">
        <v>11</v>
      </c>
      <c r="J12" s="94" t="s">
        <v>12</v>
      </c>
      <c r="K12" s="93" t="s">
        <v>2713</v>
      </c>
    </row>
    <row r="13" spans="1:11" x14ac:dyDescent="0.25">
      <c r="A13" s="35">
        <v>11</v>
      </c>
      <c r="B13" s="93" t="s">
        <v>2714</v>
      </c>
      <c r="C13" s="93" t="s">
        <v>147</v>
      </c>
      <c r="D13" s="93" t="s">
        <v>2715</v>
      </c>
      <c r="E13" s="93" t="s">
        <v>2716</v>
      </c>
      <c r="F13" s="93" t="s">
        <v>2717</v>
      </c>
      <c r="G13" s="94">
        <v>773293835</v>
      </c>
      <c r="H13" s="94" t="s">
        <v>2718</v>
      </c>
      <c r="I13" s="94" t="s">
        <v>11</v>
      </c>
      <c r="J13" s="94" t="s">
        <v>12</v>
      </c>
      <c r="K13" s="93" t="s">
        <v>2719</v>
      </c>
    </row>
    <row r="14" spans="1:11" ht="17.25" customHeight="1" x14ac:dyDescent="0.25">
      <c r="A14" s="35">
        <v>12</v>
      </c>
      <c r="B14" s="93" t="s">
        <v>2720</v>
      </c>
      <c r="C14" s="93" t="s">
        <v>64</v>
      </c>
      <c r="D14" s="93" t="s">
        <v>2721</v>
      </c>
      <c r="E14" s="93" t="s">
        <v>1736</v>
      </c>
      <c r="F14" s="93" t="s">
        <v>2722</v>
      </c>
      <c r="G14" s="94">
        <v>777070385</v>
      </c>
      <c r="H14" s="94" t="s">
        <v>2723</v>
      </c>
      <c r="I14" s="94" t="s">
        <v>11</v>
      </c>
      <c r="J14" s="94" t="s">
        <v>12</v>
      </c>
      <c r="K14" s="93" t="s">
        <v>2724</v>
      </c>
    </row>
    <row r="15" spans="1:11" ht="30" x14ac:dyDescent="0.25">
      <c r="A15" s="35">
        <v>13</v>
      </c>
      <c r="B15" s="93" t="s">
        <v>2725</v>
      </c>
      <c r="C15" s="93" t="s">
        <v>147</v>
      </c>
      <c r="D15" s="93" t="s">
        <v>2726</v>
      </c>
      <c r="E15" s="93" t="s">
        <v>2727</v>
      </c>
      <c r="F15" s="93" t="s">
        <v>2728</v>
      </c>
      <c r="G15" s="94">
        <v>777909061</v>
      </c>
      <c r="H15" s="94" t="s">
        <v>2729</v>
      </c>
      <c r="I15" s="94" t="s">
        <v>11</v>
      </c>
      <c r="J15" s="94" t="s">
        <v>12</v>
      </c>
      <c r="K15" s="93" t="s">
        <v>2730</v>
      </c>
    </row>
    <row r="16" spans="1:11" ht="30" x14ac:dyDescent="0.25">
      <c r="A16" s="35">
        <v>14</v>
      </c>
      <c r="B16" s="93" t="s">
        <v>2731</v>
      </c>
      <c r="C16" s="93" t="s">
        <v>147</v>
      </c>
      <c r="D16" s="93" t="s">
        <v>2732</v>
      </c>
      <c r="E16" s="93" t="s">
        <v>2660</v>
      </c>
      <c r="F16" s="93" t="s">
        <v>2733</v>
      </c>
      <c r="G16" s="94">
        <v>712651093</v>
      </c>
      <c r="H16" s="94" t="s">
        <v>2734</v>
      </c>
      <c r="I16" s="94" t="s">
        <v>23</v>
      </c>
      <c r="J16" s="94" t="s">
        <v>12</v>
      </c>
      <c r="K16" s="93" t="s">
        <v>2735</v>
      </c>
    </row>
    <row r="17" spans="1:11" ht="30" x14ac:dyDescent="0.25">
      <c r="A17" s="35">
        <v>15</v>
      </c>
      <c r="B17" s="93" t="s">
        <v>2736</v>
      </c>
      <c r="C17" s="93" t="s">
        <v>147</v>
      </c>
      <c r="D17" s="93" t="s">
        <v>2737</v>
      </c>
      <c r="E17" s="93" t="s">
        <v>5825</v>
      </c>
      <c r="F17" s="93" t="s">
        <v>2738</v>
      </c>
      <c r="G17" s="94">
        <v>773719699</v>
      </c>
      <c r="H17" s="94" t="s">
        <v>2739</v>
      </c>
      <c r="I17" s="94" t="s">
        <v>11</v>
      </c>
      <c r="J17" s="94" t="s">
        <v>12</v>
      </c>
      <c r="K17" s="93" t="s">
        <v>2740</v>
      </c>
    </row>
    <row r="18" spans="1:11" ht="17.25" customHeight="1" x14ac:dyDescent="0.25">
      <c r="A18" s="35">
        <v>16</v>
      </c>
      <c r="B18" s="93" t="s">
        <v>2741</v>
      </c>
      <c r="C18" s="93" t="s">
        <v>147</v>
      </c>
      <c r="D18" s="93" t="s">
        <v>2742</v>
      </c>
      <c r="E18" s="93" t="s">
        <v>2743</v>
      </c>
      <c r="F18" s="93" t="s">
        <v>5826</v>
      </c>
      <c r="G18" s="94">
        <v>776630575</v>
      </c>
      <c r="H18" s="94" t="s">
        <v>2744</v>
      </c>
      <c r="I18" s="94" t="s">
        <v>11</v>
      </c>
      <c r="J18" s="94" t="s">
        <v>12</v>
      </c>
      <c r="K18" s="93" t="s">
        <v>40</v>
      </c>
    </row>
    <row r="19" spans="1:11" x14ac:dyDescent="0.25">
      <c r="A19" s="35">
        <v>17</v>
      </c>
      <c r="B19" s="93" t="s">
        <v>2745</v>
      </c>
      <c r="C19" s="93" t="s">
        <v>15</v>
      </c>
      <c r="D19" s="93" t="s">
        <v>2746</v>
      </c>
      <c r="E19" s="93" t="s">
        <v>2688</v>
      </c>
      <c r="F19" s="93" t="s">
        <v>2747</v>
      </c>
      <c r="G19" s="94">
        <v>757504887</v>
      </c>
      <c r="H19" s="94" t="s">
        <v>2748</v>
      </c>
      <c r="I19" s="94" t="s">
        <v>11</v>
      </c>
      <c r="J19" s="94" t="s">
        <v>12</v>
      </c>
      <c r="K19" s="93" t="s">
        <v>2749</v>
      </c>
    </row>
    <row r="20" spans="1:11" ht="20.25" customHeight="1" x14ac:dyDescent="0.25">
      <c r="A20" s="35">
        <v>18</v>
      </c>
      <c r="B20" s="93" t="s">
        <v>2750</v>
      </c>
      <c r="C20" s="93" t="s">
        <v>147</v>
      </c>
      <c r="D20" s="93" t="s">
        <v>2751</v>
      </c>
      <c r="E20" s="93" t="s">
        <v>2752</v>
      </c>
      <c r="F20" s="93" t="s">
        <v>2753</v>
      </c>
      <c r="G20" s="94">
        <v>762718659</v>
      </c>
      <c r="H20" s="94" t="s">
        <v>2754</v>
      </c>
      <c r="I20" s="94" t="s">
        <v>11</v>
      </c>
      <c r="J20" s="94" t="s">
        <v>12</v>
      </c>
      <c r="K20" s="93" t="s">
        <v>40</v>
      </c>
    </row>
    <row r="21" spans="1:11" ht="45" x14ac:dyDescent="0.25">
      <c r="A21" s="35">
        <v>19</v>
      </c>
      <c r="B21" s="93" t="s">
        <v>2755</v>
      </c>
      <c r="C21" s="93" t="s">
        <v>46</v>
      </c>
      <c r="D21" s="93" t="s">
        <v>2756</v>
      </c>
      <c r="E21" s="93" t="s">
        <v>2757</v>
      </c>
      <c r="F21" s="93" t="s">
        <v>5827</v>
      </c>
      <c r="G21" s="94">
        <v>773997851</v>
      </c>
      <c r="H21" s="94" t="s">
        <v>2758</v>
      </c>
      <c r="I21" s="94" t="s">
        <v>11</v>
      </c>
      <c r="J21" s="94" t="s">
        <v>12</v>
      </c>
      <c r="K21" s="93" t="s">
        <v>2759</v>
      </c>
    </row>
    <row r="22" spans="1:11" x14ac:dyDescent="0.25">
      <c r="A22" s="35">
        <v>20</v>
      </c>
      <c r="B22" s="93" t="s">
        <v>2760</v>
      </c>
      <c r="C22" s="93" t="s">
        <v>26</v>
      </c>
      <c r="D22" s="93" t="s">
        <v>2761</v>
      </c>
      <c r="E22" s="93" t="s">
        <v>2762</v>
      </c>
      <c r="F22" s="93" t="s">
        <v>2763</v>
      </c>
      <c r="G22" s="94">
        <v>713003228</v>
      </c>
      <c r="H22" s="94" t="s">
        <v>2764</v>
      </c>
      <c r="I22" s="94" t="s">
        <v>23</v>
      </c>
      <c r="J22" s="94" t="s">
        <v>12</v>
      </c>
      <c r="K22" s="93" t="s">
        <v>40</v>
      </c>
    </row>
    <row r="23" spans="1:11" ht="30" x14ac:dyDescent="0.25">
      <c r="A23" s="35">
        <v>21</v>
      </c>
      <c r="B23" s="93" t="s">
        <v>2765</v>
      </c>
      <c r="C23" s="93" t="s">
        <v>15</v>
      </c>
      <c r="D23" s="93" t="s">
        <v>2766</v>
      </c>
      <c r="E23" s="93" t="s">
        <v>2767</v>
      </c>
      <c r="F23" s="93" t="s">
        <v>2768</v>
      </c>
      <c r="G23" s="94">
        <v>779625748</v>
      </c>
      <c r="H23" s="94" t="s">
        <v>2769</v>
      </c>
      <c r="I23" s="94" t="s">
        <v>23</v>
      </c>
      <c r="J23" s="94" t="s">
        <v>12</v>
      </c>
      <c r="K23" s="93" t="s">
        <v>2770</v>
      </c>
    </row>
    <row r="24" spans="1:11" ht="30" x14ac:dyDescent="0.25">
      <c r="A24" s="35">
        <v>22</v>
      </c>
      <c r="B24" s="93" t="s">
        <v>2771</v>
      </c>
      <c r="C24" s="93" t="s">
        <v>15</v>
      </c>
      <c r="D24" s="93" t="s">
        <v>2772</v>
      </c>
      <c r="E24" s="93" t="s">
        <v>2710</v>
      </c>
      <c r="F24" s="93" t="s">
        <v>5828</v>
      </c>
      <c r="G24" s="94">
        <v>718324549</v>
      </c>
      <c r="H24" s="94" t="s">
        <v>2773</v>
      </c>
      <c r="I24" s="94" t="s">
        <v>11</v>
      </c>
      <c r="J24" s="94" t="s">
        <v>12</v>
      </c>
      <c r="K24" s="93" t="s">
        <v>40</v>
      </c>
    </row>
    <row r="25" spans="1:11" ht="20.25" customHeight="1" x14ac:dyDescent="0.25">
      <c r="A25" s="35">
        <v>23</v>
      </c>
      <c r="B25" s="93" t="s">
        <v>2774</v>
      </c>
      <c r="C25" s="93" t="s">
        <v>15</v>
      </c>
      <c r="D25" s="93" t="s">
        <v>2775</v>
      </c>
      <c r="E25" s="93" t="s">
        <v>2776</v>
      </c>
      <c r="F25" s="93" t="s">
        <v>2777</v>
      </c>
      <c r="G25" s="94">
        <v>772504887</v>
      </c>
      <c r="H25" s="94" t="s">
        <v>2778</v>
      </c>
      <c r="I25" s="94" t="s">
        <v>11</v>
      </c>
      <c r="J25" s="94" t="s">
        <v>12</v>
      </c>
      <c r="K25" s="93" t="s">
        <v>2779</v>
      </c>
    </row>
    <row r="26" spans="1:11" ht="18.75" customHeight="1" x14ac:dyDescent="0.25">
      <c r="A26" s="35">
        <v>24</v>
      </c>
      <c r="B26" s="93" t="s">
        <v>2780</v>
      </c>
      <c r="C26" s="93" t="s">
        <v>15</v>
      </c>
      <c r="D26" s="93" t="s">
        <v>2781</v>
      </c>
      <c r="E26" s="93" t="s">
        <v>2782</v>
      </c>
      <c r="F26" s="93" t="s">
        <v>2783</v>
      </c>
      <c r="G26" s="94">
        <v>722026925</v>
      </c>
      <c r="H26" s="94" t="s">
        <v>2784</v>
      </c>
      <c r="I26" s="94" t="s">
        <v>11</v>
      </c>
      <c r="J26" s="94" t="s">
        <v>12</v>
      </c>
      <c r="K26" s="93" t="s">
        <v>2785</v>
      </c>
    </row>
    <row r="27" spans="1:11" x14ac:dyDescent="0.25">
      <c r="A27" s="35">
        <v>25</v>
      </c>
      <c r="B27" s="93" t="s">
        <v>2786</v>
      </c>
      <c r="C27" s="93" t="s">
        <v>15</v>
      </c>
      <c r="D27" s="93" t="s">
        <v>2787</v>
      </c>
      <c r="E27" s="93" t="s">
        <v>2788</v>
      </c>
      <c r="F27" s="93" t="s">
        <v>2789</v>
      </c>
      <c r="G27" s="94">
        <v>778836971</v>
      </c>
      <c r="H27" s="94" t="s">
        <v>2790</v>
      </c>
      <c r="I27" s="94" t="s">
        <v>11</v>
      </c>
      <c r="J27" s="94" t="s">
        <v>12</v>
      </c>
      <c r="K27" s="93" t="s">
        <v>40</v>
      </c>
    </row>
    <row r="28" spans="1:11" ht="21" customHeight="1" x14ac:dyDescent="0.25">
      <c r="A28" s="35">
        <v>26</v>
      </c>
      <c r="B28" s="93" t="s">
        <v>2791</v>
      </c>
      <c r="C28" s="93" t="s">
        <v>2792</v>
      </c>
      <c r="D28" s="93" t="s">
        <v>2793</v>
      </c>
      <c r="E28" s="93" t="s">
        <v>2794</v>
      </c>
      <c r="F28" s="93" t="s">
        <v>2795</v>
      </c>
      <c r="G28" s="94">
        <v>778212699</v>
      </c>
      <c r="H28" s="94" t="s">
        <v>2796</v>
      </c>
      <c r="I28" s="94" t="s">
        <v>11</v>
      </c>
      <c r="J28" s="94" t="s">
        <v>12</v>
      </c>
      <c r="K28" s="93" t="s">
        <v>2797</v>
      </c>
    </row>
    <row r="29" spans="1:11" ht="30" x14ac:dyDescent="0.25">
      <c r="A29" s="35">
        <v>27</v>
      </c>
      <c r="B29" s="93" t="s">
        <v>2798</v>
      </c>
      <c r="C29" s="93" t="s">
        <v>64</v>
      </c>
      <c r="D29" s="93" t="s">
        <v>2799</v>
      </c>
      <c r="E29" s="93" t="s">
        <v>2800</v>
      </c>
      <c r="F29" s="93" t="s">
        <v>2801</v>
      </c>
      <c r="G29" s="94">
        <v>774599449</v>
      </c>
      <c r="H29" s="94" t="s">
        <v>2802</v>
      </c>
      <c r="I29" s="94" t="s">
        <v>11</v>
      </c>
      <c r="J29" s="94" t="s">
        <v>12</v>
      </c>
      <c r="K29" s="93" t="s">
        <v>40</v>
      </c>
    </row>
    <row r="30" spans="1:11" ht="30" x14ac:dyDescent="0.25">
      <c r="A30" s="35">
        <v>28</v>
      </c>
      <c r="B30" s="93" t="s">
        <v>2803</v>
      </c>
      <c r="C30" s="93" t="s">
        <v>15</v>
      </c>
      <c r="D30" s="93" t="s">
        <v>2804</v>
      </c>
      <c r="E30" s="93" t="s">
        <v>2805</v>
      </c>
      <c r="F30" s="93" t="s">
        <v>2806</v>
      </c>
      <c r="G30" s="94">
        <v>714485344</v>
      </c>
      <c r="H30" s="94" t="s">
        <v>2807</v>
      </c>
      <c r="I30" s="94" t="s">
        <v>23</v>
      </c>
      <c r="J30" s="94" t="s">
        <v>12</v>
      </c>
      <c r="K30" s="93" t="s">
        <v>2808</v>
      </c>
    </row>
    <row r="31" spans="1:11" ht="18" customHeight="1" x14ac:dyDescent="0.25">
      <c r="A31" s="35">
        <v>29</v>
      </c>
      <c r="B31" s="93" t="s">
        <v>2809</v>
      </c>
      <c r="C31" s="93" t="s">
        <v>64</v>
      </c>
      <c r="D31" s="93" t="s">
        <v>2810</v>
      </c>
      <c r="E31" s="93" t="s">
        <v>2788</v>
      </c>
      <c r="F31" s="93" t="s">
        <v>2811</v>
      </c>
      <c r="G31" s="94">
        <v>711481765</v>
      </c>
      <c r="H31" s="94" t="s">
        <v>2812</v>
      </c>
      <c r="I31" s="94" t="s">
        <v>11</v>
      </c>
      <c r="J31" s="94" t="s">
        <v>12</v>
      </c>
      <c r="K31" s="93" t="s">
        <v>2813</v>
      </c>
    </row>
    <row r="32" spans="1:11" ht="19.5" customHeight="1" x14ac:dyDescent="0.25">
      <c r="A32" s="35">
        <v>30</v>
      </c>
      <c r="B32" s="93" t="s">
        <v>2814</v>
      </c>
      <c r="C32" s="93" t="s">
        <v>15</v>
      </c>
      <c r="D32" s="93" t="s">
        <v>2815</v>
      </c>
      <c r="E32" s="93" t="s">
        <v>5829</v>
      </c>
      <c r="F32" s="93" t="s">
        <v>2816</v>
      </c>
      <c r="G32" s="94">
        <v>775951674</v>
      </c>
      <c r="H32" s="94" t="s">
        <v>2817</v>
      </c>
      <c r="I32" s="94" t="s">
        <v>23</v>
      </c>
      <c r="J32" s="94" t="s">
        <v>12</v>
      </c>
      <c r="K32" s="93" t="s">
        <v>2818</v>
      </c>
    </row>
    <row r="33" spans="1:11" x14ac:dyDescent="0.25">
      <c r="A33" s="35">
        <v>31</v>
      </c>
      <c r="B33" s="93" t="s">
        <v>2819</v>
      </c>
      <c r="C33" s="93" t="s">
        <v>147</v>
      </c>
      <c r="D33" s="93" t="s">
        <v>2820</v>
      </c>
      <c r="E33" s="93" t="s">
        <v>2676</v>
      </c>
      <c r="F33" s="93" t="s">
        <v>2821</v>
      </c>
      <c r="G33" s="94">
        <v>773404753</v>
      </c>
      <c r="H33" s="94" t="s">
        <v>2822</v>
      </c>
      <c r="I33" s="94" t="s">
        <v>11</v>
      </c>
      <c r="J33" s="94" t="s">
        <v>12</v>
      </c>
      <c r="K33" s="93" t="s">
        <v>40</v>
      </c>
    </row>
    <row r="34" spans="1:11" ht="35.25" customHeight="1" x14ac:dyDescent="0.25">
      <c r="A34" s="35">
        <v>32</v>
      </c>
      <c r="B34" s="93" t="s">
        <v>2823</v>
      </c>
      <c r="C34" s="93" t="s">
        <v>15</v>
      </c>
      <c r="D34" s="93" t="s">
        <v>2824</v>
      </c>
      <c r="E34" s="93" t="s">
        <v>2699</v>
      </c>
      <c r="F34" s="93" t="s">
        <v>2825</v>
      </c>
      <c r="G34" s="94">
        <v>761911059</v>
      </c>
      <c r="H34" s="94" t="s">
        <v>2826</v>
      </c>
      <c r="I34" s="94" t="s">
        <v>23</v>
      </c>
      <c r="J34" s="94" t="s">
        <v>12</v>
      </c>
      <c r="K34" s="93" t="s">
        <v>40</v>
      </c>
    </row>
    <row r="35" spans="1:11" x14ac:dyDescent="0.25">
      <c r="A35" s="35">
        <v>33</v>
      </c>
      <c r="B35" s="93" t="s">
        <v>2827</v>
      </c>
      <c r="C35" s="93" t="s">
        <v>15</v>
      </c>
      <c r="D35" s="93" t="s">
        <v>2828</v>
      </c>
      <c r="E35" s="93" t="s">
        <v>2788</v>
      </c>
      <c r="F35" s="93" t="s">
        <v>2829</v>
      </c>
      <c r="G35" s="94">
        <v>771253024</v>
      </c>
      <c r="H35" s="94" t="s">
        <v>2830</v>
      </c>
      <c r="I35" s="94" t="s">
        <v>11</v>
      </c>
      <c r="J35" s="94" t="s">
        <v>12</v>
      </c>
      <c r="K35" s="93" t="s">
        <v>2831</v>
      </c>
    </row>
    <row r="36" spans="1:11" ht="18" customHeight="1" x14ac:dyDescent="0.25">
      <c r="A36" s="35">
        <v>34</v>
      </c>
      <c r="B36" s="93" t="s">
        <v>2832</v>
      </c>
      <c r="C36" s="93" t="s">
        <v>186</v>
      </c>
      <c r="D36" s="93" t="s">
        <v>2833</v>
      </c>
      <c r="E36" s="93" t="s">
        <v>2699</v>
      </c>
      <c r="F36" s="93" t="s">
        <v>2834</v>
      </c>
      <c r="G36" s="94">
        <v>776717279</v>
      </c>
      <c r="H36" s="94" t="s">
        <v>2835</v>
      </c>
      <c r="I36" s="94" t="s">
        <v>11</v>
      </c>
      <c r="J36" s="94" t="s">
        <v>12</v>
      </c>
      <c r="K36" s="93" t="s">
        <v>2836</v>
      </c>
    </row>
    <row r="37" spans="1:11" ht="30" x14ac:dyDescent="0.25">
      <c r="A37" s="35">
        <v>35</v>
      </c>
      <c r="B37" s="93" t="s">
        <v>2837</v>
      </c>
      <c r="C37" s="93" t="s">
        <v>46</v>
      </c>
      <c r="D37" s="93" t="s">
        <v>2838</v>
      </c>
      <c r="E37" s="93" t="s">
        <v>2676</v>
      </c>
      <c r="F37" s="93" t="s">
        <v>2839</v>
      </c>
      <c r="G37" s="94">
        <v>775353538</v>
      </c>
      <c r="H37" s="94" t="s">
        <v>2840</v>
      </c>
      <c r="I37" s="94" t="s">
        <v>11</v>
      </c>
      <c r="J37" s="94" t="s">
        <v>12</v>
      </c>
      <c r="K37" s="93" t="s">
        <v>2841</v>
      </c>
    </row>
    <row r="38" spans="1:11" ht="28.5" customHeight="1" x14ac:dyDescent="0.25">
      <c r="A38" s="35">
        <v>36</v>
      </c>
      <c r="B38" s="93" t="s">
        <v>2842</v>
      </c>
      <c r="C38" s="93" t="s">
        <v>26</v>
      </c>
      <c r="D38" s="93" t="s">
        <v>2843</v>
      </c>
      <c r="E38" s="93" t="s">
        <v>2844</v>
      </c>
      <c r="F38" s="93" t="s">
        <v>2845</v>
      </c>
      <c r="G38" s="94">
        <v>771224828</v>
      </c>
      <c r="H38" s="94" t="s">
        <v>2846</v>
      </c>
      <c r="I38" s="94" t="s">
        <v>23</v>
      </c>
      <c r="J38" s="94" t="s">
        <v>12</v>
      </c>
      <c r="K38" s="93" t="s">
        <v>40</v>
      </c>
    </row>
    <row r="39" spans="1:11" ht="30" x14ac:dyDescent="0.25">
      <c r="A39" s="35">
        <v>37</v>
      </c>
      <c r="B39" s="93" t="s">
        <v>2847</v>
      </c>
      <c r="C39" s="93" t="s">
        <v>15</v>
      </c>
      <c r="D39" s="93" t="s">
        <v>2848</v>
      </c>
      <c r="E39" s="93" t="s">
        <v>2676</v>
      </c>
      <c r="F39" s="93" t="s">
        <v>2849</v>
      </c>
      <c r="G39" s="94">
        <v>718250585</v>
      </c>
      <c r="H39" s="94" t="s">
        <v>2850</v>
      </c>
      <c r="I39" s="94" t="s">
        <v>11</v>
      </c>
      <c r="J39" s="94" t="s">
        <v>12</v>
      </c>
      <c r="K39" s="93" t="s">
        <v>40</v>
      </c>
    </row>
    <row r="40" spans="1:11" ht="30" x14ac:dyDescent="0.25">
      <c r="A40" s="35">
        <v>38</v>
      </c>
      <c r="B40" s="93" t="s">
        <v>5833</v>
      </c>
      <c r="C40" s="93" t="s">
        <v>15</v>
      </c>
      <c r="D40" s="93" t="s">
        <v>2851</v>
      </c>
      <c r="E40" s="93" t="s">
        <v>2762</v>
      </c>
      <c r="F40" s="93" t="s">
        <v>2852</v>
      </c>
      <c r="G40" s="94">
        <v>728482828</v>
      </c>
      <c r="H40" s="94" t="s">
        <v>2853</v>
      </c>
      <c r="I40" s="94" t="s">
        <v>11</v>
      </c>
      <c r="J40" s="94" t="s">
        <v>12</v>
      </c>
      <c r="K40" s="93" t="s">
        <v>40</v>
      </c>
    </row>
    <row r="41" spans="1:11" ht="30" x14ac:dyDescent="0.25">
      <c r="A41" s="35">
        <v>39</v>
      </c>
      <c r="B41" s="93" t="s">
        <v>2854</v>
      </c>
      <c r="C41" s="93" t="s">
        <v>15</v>
      </c>
      <c r="D41" s="93" t="s">
        <v>2855</v>
      </c>
      <c r="E41" s="93" t="s">
        <v>2856</v>
      </c>
      <c r="F41" s="93" t="s">
        <v>2857</v>
      </c>
      <c r="G41" s="94">
        <v>771011440</v>
      </c>
      <c r="H41" s="94" t="s">
        <v>2858</v>
      </c>
      <c r="I41" s="94" t="s">
        <v>23</v>
      </c>
      <c r="J41" s="94" t="s">
        <v>12</v>
      </c>
      <c r="K41" s="93" t="s">
        <v>2859</v>
      </c>
    </row>
    <row r="42" spans="1:11" ht="30" x14ac:dyDescent="0.25">
      <c r="A42" s="35">
        <v>40</v>
      </c>
      <c r="B42" s="93" t="s">
        <v>2860</v>
      </c>
      <c r="C42" s="93" t="s">
        <v>46</v>
      </c>
      <c r="D42" s="93" t="s">
        <v>2861</v>
      </c>
      <c r="E42" s="93" t="s">
        <v>2710</v>
      </c>
      <c r="F42" s="93" t="s">
        <v>2862</v>
      </c>
      <c r="G42" s="94">
        <v>774580266</v>
      </c>
      <c r="H42" s="94" t="s">
        <v>2863</v>
      </c>
      <c r="I42" s="94" t="s">
        <v>11</v>
      </c>
      <c r="J42" s="94" t="s">
        <v>12</v>
      </c>
      <c r="K42" s="93" t="s">
        <v>2864</v>
      </c>
    </row>
    <row r="43" spans="1:11" ht="18.75" customHeight="1" x14ac:dyDescent="0.25">
      <c r="A43" s="35">
        <v>42</v>
      </c>
      <c r="B43" s="93" t="s">
        <v>2870</v>
      </c>
      <c r="C43" s="93" t="s">
        <v>46</v>
      </c>
      <c r="D43" s="93" t="s">
        <v>2871</v>
      </c>
      <c r="E43" s="93" t="s">
        <v>2666</v>
      </c>
      <c r="F43" s="93" t="s">
        <v>2872</v>
      </c>
      <c r="G43" s="94">
        <v>770794363</v>
      </c>
      <c r="H43" s="94" t="s">
        <v>2873</v>
      </c>
      <c r="I43" s="94" t="s">
        <v>11</v>
      </c>
      <c r="J43" s="94" t="s">
        <v>12</v>
      </c>
      <c r="K43" s="93" t="s">
        <v>2874</v>
      </c>
    </row>
    <row r="44" spans="1:11" ht="30" x14ac:dyDescent="0.25">
      <c r="A44" s="35">
        <v>43</v>
      </c>
      <c r="B44" s="93" t="s">
        <v>2875</v>
      </c>
      <c r="C44" s="93" t="s">
        <v>64</v>
      </c>
      <c r="D44" s="93" t="s">
        <v>2876</v>
      </c>
      <c r="E44" s="93" t="s">
        <v>2699</v>
      </c>
      <c r="F44" s="93" t="s">
        <v>2877</v>
      </c>
      <c r="G44" s="94">
        <v>777745594</v>
      </c>
      <c r="H44" s="94" t="s">
        <v>2878</v>
      </c>
      <c r="I44" s="94" t="s">
        <v>11</v>
      </c>
      <c r="J44" s="94" t="s">
        <v>12</v>
      </c>
      <c r="K44" s="93" t="s">
        <v>2879</v>
      </c>
    </row>
    <row r="45" spans="1:11" x14ac:dyDescent="0.25">
      <c r="A45" s="35">
        <v>44</v>
      </c>
      <c r="B45" s="93" t="s">
        <v>2880</v>
      </c>
      <c r="C45" s="93" t="s">
        <v>186</v>
      </c>
      <c r="D45" s="93" t="s">
        <v>2881</v>
      </c>
      <c r="E45" s="93" t="s">
        <v>2676</v>
      </c>
      <c r="F45" s="93" t="s">
        <v>2882</v>
      </c>
      <c r="G45" s="94">
        <v>714749667</v>
      </c>
      <c r="H45" s="94" t="s">
        <v>2883</v>
      </c>
      <c r="I45" s="94" t="s">
        <v>11</v>
      </c>
      <c r="J45" s="94" t="s">
        <v>12</v>
      </c>
      <c r="K45" s="93" t="s">
        <v>2884</v>
      </c>
    </row>
    <row r="46" spans="1:11" ht="30" x14ac:dyDescent="0.25">
      <c r="A46" s="35">
        <v>45</v>
      </c>
      <c r="B46" s="93" t="s">
        <v>2885</v>
      </c>
      <c r="C46" s="93" t="s">
        <v>46</v>
      </c>
      <c r="D46" s="93" t="s">
        <v>2886</v>
      </c>
      <c r="E46" s="93" t="s">
        <v>2676</v>
      </c>
      <c r="F46" s="93" t="s">
        <v>5832</v>
      </c>
      <c r="G46" s="94">
        <v>714868174</v>
      </c>
      <c r="H46" s="94" t="s">
        <v>2887</v>
      </c>
      <c r="I46" s="94" t="s">
        <v>23</v>
      </c>
      <c r="J46" s="94" t="s">
        <v>12</v>
      </c>
      <c r="K46" s="93" t="s">
        <v>2888</v>
      </c>
    </row>
    <row r="47" spans="1:11" ht="30" x14ac:dyDescent="0.25">
      <c r="A47" s="35">
        <v>46</v>
      </c>
      <c r="B47" s="93" t="s">
        <v>2889</v>
      </c>
      <c r="C47" s="93" t="s">
        <v>64</v>
      </c>
      <c r="D47" s="93" t="s">
        <v>2890</v>
      </c>
      <c r="E47" s="93" t="s">
        <v>2891</v>
      </c>
      <c r="F47" s="93" t="s">
        <v>5830</v>
      </c>
      <c r="G47" s="94">
        <v>703847277</v>
      </c>
      <c r="H47" s="94" t="s">
        <v>2892</v>
      </c>
      <c r="I47" s="94" t="s">
        <v>11</v>
      </c>
      <c r="J47" s="94" t="s">
        <v>12</v>
      </c>
      <c r="K47" s="93" t="s">
        <v>2893</v>
      </c>
    </row>
    <row r="48" spans="1:11" ht="45" x14ac:dyDescent="0.25">
      <c r="A48" s="35">
        <v>47</v>
      </c>
      <c r="B48" s="93" t="s">
        <v>5831</v>
      </c>
      <c r="C48" s="93" t="s">
        <v>31</v>
      </c>
      <c r="D48" s="93" t="s">
        <v>2894</v>
      </c>
      <c r="E48" s="93" t="s">
        <v>2895</v>
      </c>
      <c r="F48" s="93" t="s">
        <v>2896</v>
      </c>
      <c r="G48" s="94">
        <v>718441515</v>
      </c>
      <c r="H48" s="94" t="s">
        <v>2897</v>
      </c>
      <c r="I48" s="94" t="s">
        <v>11</v>
      </c>
      <c r="J48" s="94" t="s">
        <v>12</v>
      </c>
      <c r="K48" s="93" t="s">
        <v>2898</v>
      </c>
    </row>
    <row r="49" spans="1:11" ht="30" x14ac:dyDescent="0.25">
      <c r="A49" s="35">
        <v>48</v>
      </c>
      <c r="B49" s="93" t="s">
        <v>2899</v>
      </c>
      <c r="C49" s="93" t="s">
        <v>31</v>
      </c>
      <c r="D49" s="93" t="s">
        <v>2900</v>
      </c>
      <c r="E49" s="93" t="s">
        <v>2901</v>
      </c>
      <c r="F49" s="93" t="s">
        <v>2902</v>
      </c>
      <c r="G49" s="94">
        <v>777203362</v>
      </c>
      <c r="H49" s="94" t="s">
        <v>2903</v>
      </c>
      <c r="I49" s="94" t="s">
        <v>11</v>
      </c>
      <c r="J49" s="94" t="s">
        <v>12</v>
      </c>
      <c r="K49" s="93" t="s">
        <v>2904</v>
      </c>
    </row>
    <row r="50" spans="1:11" ht="30" x14ac:dyDescent="0.25">
      <c r="A50" s="35">
        <v>49</v>
      </c>
      <c r="B50" s="93" t="s">
        <v>2905</v>
      </c>
      <c r="C50" s="93" t="s">
        <v>15</v>
      </c>
      <c r="D50" s="93" t="s">
        <v>2906</v>
      </c>
      <c r="E50" s="93" t="s">
        <v>2676</v>
      </c>
      <c r="F50" s="93" t="s">
        <v>2907</v>
      </c>
      <c r="G50" s="94">
        <v>766028980</v>
      </c>
      <c r="H50" s="94" t="s">
        <v>2908</v>
      </c>
      <c r="I50" s="94" t="s">
        <v>11</v>
      </c>
      <c r="J50" s="94" t="s">
        <v>12</v>
      </c>
      <c r="K50" s="93" t="s">
        <v>2909</v>
      </c>
    </row>
    <row r="51" spans="1:11" ht="30" x14ac:dyDescent="0.25">
      <c r="A51" s="35">
        <v>50</v>
      </c>
      <c r="B51" s="93" t="s">
        <v>2910</v>
      </c>
      <c r="C51" s="93" t="s">
        <v>147</v>
      </c>
      <c r="D51" s="93" t="s">
        <v>2911</v>
      </c>
      <c r="E51" s="93" t="s">
        <v>2776</v>
      </c>
      <c r="F51" s="93" t="s">
        <v>2912</v>
      </c>
      <c r="G51" s="94">
        <v>779425994</v>
      </c>
      <c r="H51" s="94" t="s">
        <v>2913</v>
      </c>
      <c r="I51" s="94" t="s">
        <v>11</v>
      </c>
      <c r="J51" s="94" t="s">
        <v>12</v>
      </c>
      <c r="K51" s="93" t="s">
        <v>40</v>
      </c>
    </row>
    <row r="52" spans="1:11" ht="17.25" customHeight="1" x14ac:dyDescent="0.25">
      <c r="A52" s="35">
        <v>51</v>
      </c>
      <c r="B52" s="93" t="s">
        <v>2914</v>
      </c>
      <c r="C52" s="93" t="s">
        <v>31</v>
      </c>
      <c r="D52" s="93" t="s">
        <v>2915</v>
      </c>
      <c r="E52" s="93" t="s">
        <v>2844</v>
      </c>
      <c r="F52" s="93" t="s">
        <v>5962</v>
      </c>
      <c r="G52" s="94">
        <v>773526900</v>
      </c>
      <c r="H52" s="94" t="s">
        <v>2916</v>
      </c>
      <c r="I52" s="94" t="s">
        <v>11</v>
      </c>
      <c r="J52" s="94" t="s">
        <v>12</v>
      </c>
      <c r="K52" s="93" t="s">
        <v>2917</v>
      </c>
    </row>
    <row r="53" spans="1:11" ht="30" x14ac:dyDescent="0.25">
      <c r="A53" s="35">
        <v>52</v>
      </c>
      <c r="B53" s="93" t="s">
        <v>2918</v>
      </c>
      <c r="C53" s="93" t="s">
        <v>31</v>
      </c>
      <c r="D53" s="93" t="s">
        <v>2919</v>
      </c>
      <c r="E53" s="93" t="s">
        <v>2676</v>
      </c>
      <c r="F53" s="93" t="s">
        <v>2920</v>
      </c>
      <c r="G53" s="94">
        <v>711967409</v>
      </c>
      <c r="H53" s="94" t="s">
        <v>2921</v>
      </c>
      <c r="I53" s="94" t="s">
        <v>11</v>
      </c>
      <c r="J53" s="94" t="s">
        <v>12</v>
      </c>
      <c r="K53" s="93" t="s">
        <v>2922</v>
      </c>
    </row>
    <row r="54" spans="1:11" ht="16.5" customHeight="1" x14ac:dyDescent="0.25">
      <c r="A54" s="35">
        <v>53</v>
      </c>
      <c r="B54" s="93" t="s">
        <v>2923</v>
      </c>
      <c r="C54" s="93" t="s">
        <v>147</v>
      </c>
      <c r="D54" s="93" t="s">
        <v>2924</v>
      </c>
      <c r="E54" s="93" t="s">
        <v>2925</v>
      </c>
      <c r="F54" s="93" t="s">
        <v>2926</v>
      </c>
      <c r="G54" s="94">
        <v>715319840</v>
      </c>
      <c r="H54" s="94" t="s">
        <v>2927</v>
      </c>
      <c r="I54" s="94" t="s">
        <v>23</v>
      </c>
      <c r="J54" s="94" t="s">
        <v>12</v>
      </c>
      <c r="K54" s="93" t="s">
        <v>2928</v>
      </c>
    </row>
    <row r="55" spans="1:11" ht="30" x14ac:dyDescent="0.25">
      <c r="A55" s="35">
        <v>54</v>
      </c>
      <c r="B55" s="93" t="s">
        <v>2929</v>
      </c>
      <c r="C55" s="93" t="s">
        <v>147</v>
      </c>
      <c r="D55" s="93" t="s">
        <v>2930</v>
      </c>
      <c r="E55" s="93" t="s">
        <v>2931</v>
      </c>
      <c r="F55" s="93" t="s">
        <v>2932</v>
      </c>
      <c r="G55" s="94">
        <v>719880866</v>
      </c>
      <c r="H55" s="94" t="s">
        <v>2933</v>
      </c>
      <c r="I55" s="94" t="s">
        <v>23</v>
      </c>
      <c r="J55" s="94" t="s">
        <v>12</v>
      </c>
      <c r="K55" s="93" t="s">
        <v>2934</v>
      </c>
    </row>
    <row r="56" spans="1:11" ht="30" x14ac:dyDescent="0.25">
      <c r="A56" s="35">
        <v>55</v>
      </c>
      <c r="B56" s="93" t="s">
        <v>2935</v>
      </c>
      <c r="C56" s="93" t="s">
        <v>1081</v>
      </c>
      <c r="D56" s="93" t="s">
        <v>2936</v>
      </c>
      <c r="E56" s="93" t="s">
        <v>2937</v>
      </c>
      <c r="F56" s="93" t="s">
        <v>2938</v>
      </c>
      <c r="G56" s="94">
        <v>765353561</v>
      </c>
      <c r="H56" s="94" t="s">
        <v>2939</v>
      </c>
      <c r="I56" s="94" t="s">
        <v>11</v>
      </c>
      <c r="J56" s="94" t="s">
        <v>12</v>
      </c>
      <c r="K56" s="93" t="s">
        <v>2940</v>
      </c>
    </row>
    <row r="57" spans="1:11" x14ac:dyDescent="0.25">
      <c r="A57" s="35">
        <v>56</v>
      </c>
      <c r="B57" s="93" t="s">
        <v>2941</v>
      </c>
      <c r="C57" s="93" t="s">
        <v>186</v>
      </c>
      <c r="D57" s="93" t="s">
        <v>2942</v>
      </c>
      <c r="E57" s="93" t="s">
        <v>2943</v>
      </c>
      <c r="F57" s="93" t="s">
        <v>2944</v>
      </c>
      <c r="G57" s="94">
        <v>714397141</v>
      </c>
      <c r="H57" s="94" t="s">
        <v>2945</v>
      </c>
      <c r="I57" s="94" t="s">
        <v>23</v>
      </c>
      <c r="J57" s="94" t="s">
        <v>12</v>
      </c>
      <c r="K57" s="93" t="s">
        <v>2946</v>
      </c>
    </row>
    <row r="58" spans="1:11" ht="19.5" customHeight="1" x14ac:dyDescent="0.25">
      <c r="A58" s="35">
        <v>57</v>
      </c>
      <c r="B58" s="93" t="s">
        <v>2947</v>
      </c>
      <c r="C58" s="93" t="s">
        <v>15</v>
      </c>
      <c r="D58" s="93" t="s">
        <v>2948</v>
      </c>
      <c r="E58" s="93" t="s">
        <v>2676</v>
      </c>
      <c r="F58" s="93" t="s">
        <v>2949</v>
      </c>
      <c r="G58" s="94">
        <v>763709259</v>
      </c>
      <c r="H58" s="94" t="s">
        <v>2950</v>
      </c>
      <c r="I58" s="94" t="s">
        <v>23</v>
      </c>
      <c r="J58" s="94" t="s">
        <v>12</v>
      </c>
      <c r="K58" s="93" t="s">
        <v>2951</v>
      </c>
    </row>
    <row r="59" spans="1:11" ht="30" x14ac:dyDescent="0.25">
      <c r="A59" s="35">
        <v>58</v>
      </c>
      <c r="B59" s="93" t="s">
        <v>2952</v>
      </c>
      <c r="C59" s="93" t="s">
        <v>1081</v>
      </c>
      <c r="D59" s="93" t="s">
        <v>2953</v>
      </c>
      <c r="E59" s="93" t="s">
        <v>2676</v>
      </c>
      <c r="F59" s="93" t="s">
        <v>2954</v>
      </c>
      <c r="G59" s="94">
        <v>777630591</v>
      </c>
      <c r="H59" s="94" t="s">
        <v>2955</v>
      </c>
      <c r="I59" s="94" t="s">
        <v>23</v>
      </c>
      <c r="J59" s="94" t="s">
        <v>12</v>
      </c>
      <c r="K59" s="93" t="s">
        <v>40</v>
      </c>
    </row>
    <row r="60" spans="1:11" ht="30" x14ac:dyDescent="0.25">
      <c r="A60" s="35">
        <v>59</v>
      </c>
      <c r="B60" s="93" t="s">
        <v>2956</v>
      </c>
      <c r="C60" s="93" t="s">
        <v>64</v>
      </c>
      <c r="D60" s="93" t="s">
        <v>2957</v>
      </c>
      <c r="E60" s="93" t="s">
        <v>2958</v>
      </c>
      <c r="F60" s="93" t="s">
        <v>2959</v>
      </c>
      <c r="G60" s="94">
        <v>756727217</v>
      </c>
      <c r="H60" s="94" t="s">
        <v>2960</v>
      </c>
      <c r="I60" s="94" t="s">
        <v>11</v>
      </c>
      <c r="J60" s="94" t="s">
        <v>12</v>
      </c>
      <c r="K60" s="93" t="s">
        <v>2961</v>
      </c>
    </row>
    <row r="61" spans="1:11" ht="18.75" customHeight="1" x14ac:dyDescent="0.25">
      <c r="A61" s="35">
        <v>60</v>
      </c>
      <c r="B61" s="93" t="s">
        <v>2962</v>
      </c>
      <c r="C61" s="93" t="s">
        <v>46</v>
      </c>
      <c r="D61" s="93" t="s">
        <v>2963</v>
      </c>
      <c r="E61" s="93" t="s">
        <v>2762</v>
      </c>
      <c r="F61" s="93" t="s">
        <v>2964</v>
      </c>
      <c r="G61" s="94">
        <v>771229085</v>
      </c>
      <c r="H61" s="94" t="s">
        <v>2965</v>
      </c>
      <c r="I61" s="94" t="s">
        <v>11</v>
      </c>
      <c r="J61" s="94" t="s">
        <v>12</v>
      </c>
      <c r="K61" s="93" t="s">
        <v>2966</v>
      </c>
    </row>
    <row r="62" spans="1:11" x14ac:dyDescent="0.25">
      <c r="A62" s="35">
        <v>61</v>
      </c>
      <c r="B62" s="93" t="s">
        <v>2967</v>
      </c>
      <c r="C62" s="93" t="s">
        <v>36</v>
      </c>
      <c r="D62" s="93" t="s">
        <v>2968</v>
      </c>
      <c r="E62" s="93" t="s">
        <v>2676</v>
      </c>
      <c r="F62" s="93" t="s">
        <v>2969</v>
      </c>
      <c r="G62" s="94">
        <v>773254182</v>
      </c>
      <c r="H62" s="94" t="s">
        <v>2970</v>
      </c>
      <c r="I62" s="94" t="s">
        <v>11</v>
      </c>
      <c r="J62" s="94" t="s">
        <v>12</v>
      </c>
      <c r="K62" s="93" t="s">
        <v>2971</v>
      </c>
    </row>
    <row r="63" spans="1:11" ht="19.5" customHeight="1" x14ac:dyDescent="0.25">
      <c r="A63" s="35">
        <v>62</v>
      </c>
      <c r="B63" s="93" t="s">
        <v>2972</v>
      </c>
      <c r="C63" s="93" t="s">
        <v>36</v>
      </c>
      <c r="D63" s="93" t="s">
        <v>2973</v>
      </c>
      <c r="E63" s="93" t="s">
        <v>2844</v>
      </c>
      <c r="F63" s="93" t="s">
        <v>2974</v>
      </c>
      <c r="G63" s="94">
        <v>716801509</v>
      </c>
      <c r="H63" s="94" t="s">
        <v>2975</v>
      </c>
      <c r="I63" s="94" t="s">
        <v>11</v>
      </c>
      <c r="J63" s="94" t="s">
        <v>12</v>
      </c>
      <c r="K63" s="93" t="s">
        <v>40</v>
      </c>
    </row>
    <row r="64" spans="1:11" ht="18.75" customHeight="1" x14ac:dyDescent="0.25">
      <c r="A64" s="35">
        <v>63</v>
      </c>
      <c r="B64" s="93" t="s">
        <v>2976</v>
      </c>
      <c r="C64" s="93" t="s">
        <v>26</v>
      </c>
      <c r="D64" s="93" t="s">
        <v>2977</v>
      </c>
      <c r="E64" s="93" t="s">
        <v>2676</v>
      </c>
      <c r="F64" s="93" t="s">
        <v>2978</v>
      </c>
      <c r="G64" s="94">
        <v>777397347</v>
      </c>
      <c r="H64" s="94" t="s">
        <v>2979</v>
      </c>
      <c r="I64" s="94" t="s">
        <v>11</v>
      </c>
      <c r="J64" s="94" t="s">
        <v>12</v>
      </c>
      <c r="K64" s="93" t="s">
        <v>40</v>
      </c>
    </row>
    <row r="65" spans="1:11" ht="21" customHeight="1" x14ac:dyDescent="0.25">
      <c r="A65" s="35">
        <v>64</v>
      </c>
      <c r="B65" s="93" t="s">
        <v>2980</v>
      </c>
      <c r="C65" s="93" t="s">
        <v>186</v>
      </c>
      <c r="D65" s="93" t="s">
        <v>2981</v>
      </c>
      <c r="E65" s="93" t="s">
        <v>2676</v>
      </c>
      <c r="F65" s="93" t="s">
        <v>40</v>
      </c>
      <c r="G65" s="94">
        <v>778281644</v>
      </c>
      <c r="H65" s="94" t="s">
        <v>2982</v>
      </c>
      <c r="I65" s="94" t="s">
        <v>11</v>
      </c>
      <c r="J65" s="94" t="s">
        <v>12</v>
      </c>
      <c r="K65" s="93" t="s">
        <v>40</v>
      </c>
    </row>
    <row r="66" spans="1:11" ht="30" x14ac:dyDescent="0.25">
      <c r="A66" s="35">
        <v>65</v>
      </c>
      <c r="B66" s="127" t="s">
        <v>2983</v>
      </c>
      <c r="C66" s="93" t="s">
        <v>2342</v>
      </c>
      <c r="D66" s="93" t="s">
        <v>2984</v>
      </c>
      <c r="E66" s="93" t="s">
        <v>2988</v>
      </c>
      <c r="F66" s="93" t="s">
        <v>2985</v>
      </c>
      <c r="G66" s="94">
        <v>715317947</v>
      </c>
      <c r="H66" s="94" t="s">
        <v>2986</v>
      </c>
      <c r="I66" s="94" t="s">
        <v>11</v>
      </c>
      <c r="J66" s="94" t="s">
        <v>12</v>
      </c>
      <c r="K66" s="93" t="s">
        <v>2987</v>
      </c>
    </row>
    <row r="67" spans="1:11" x14ac:dyDescent="0.25">
      <c r="A67" s="128">
        <v>66</v>
      </c>
      <c r="B67" s="304" t="s">
        <v>5786</v>
      </c>
      <c r="C67" s="305" t="s">
        <v>36</v>
      </c>
      <c r="D67" s="305" t="s">
        <v>5787</v>
      </c>
      <c r="E67" s="305" t="s">
        <v>2682</v>
      </c>
      <c r="F67" s="305" t="s">
        <v>5788</v>
      </c>
      <c r="G67" s="306">
        <v>719310776</v>
      </c>
      <c r="H67" s="305" t="s">
        <v>5789</v>
      </c>
      <c r="I67" s="305" t="s">
        <v>11</v>
      </c>
      <c r="J67" s="305" t="s">
        <v>12</v>
      </c>
      <c r="K67" s="305" t="s">
        <v>5790</v>
      </c>
    </row>
  </sheetData>
  <sortState ref="A3:K67">
    <sortCondition ref="A58"/>
  </sortState>
  <conditionalFormatting sqref="D1:D1048576">
    <cfRule type="duplicateValues" dxfId="11" priority="1"/>
  </conditionalFormatting>
  <pageMargins left="0.45" right="0.28999999999999998" top="0.54" bottom="0.31" header="0.3" footer="0.3"/>
  <pageSetup paperSize="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A13" workbookViewId="0">
      <selection activeCell="B2" sqref="B2:K20"/>
    </sheetView>
  </sheetViews>
  <sheetFormatPr defaultRowHeight="15" x14ac:dyDescent="0.25"/>
  <cols>
    <col min="1" max="1" width="4.5703125" style="16" customWidth="1"/>
    <col min="2" max="2" width="20" customWidth="1"/>
    <col min="3" max="3" width="13.42578125" customWidth="1"/>
    <col min="4" max="4" width="12.42578125" customWidth="1"/>
    <col min="5" max="5" width="14.5703125" customWidth="1"/>
    <col min="6" max="6" width="37.28515625" style="1" customWidth="1"/>
    <col min="7" max="7" width="12.42578125" customWidth="1"/>
    <col min="8" max="8" width="9.7109375" style="1" customWidth="1"/>
    <col min="9" max="9" width="7.5703125" style="1" customWidth="1"/>
    <col min="10" max="10" width="9.5703125" customWidth="1"/>
    <col min="11" max="11" width="26.28515625" customWidth="1"/>
  </cols>
  <sheetData>
    <row r="1" spans="1:11" s="138" customFormat="1" ht="35.25" customHeight="1" x14ac:dyDescent="0.25">
      <c r="A1" s="139"/>
      <c r="E1" s="138" t="s">
        <v>3090</v>
      </c>
      <c r="F1" s="140"/>
      <c r="H1" s="140"/>
      <c r="I1" s="140"/>
    </row>
    <row r="2" spans="1:11" s="17" customFormat="1" ht="31.5" x14ac:dyDescent="0.25">
      <c r="A2" s="95" t="s">
        <v>702</v>
      </c>
      <c r="B2" s="95" t="s">
        <v>0</v>
      </c>
      <c r="C2" s="95" t="s">
        <v>1</v>
      </c>
      <c r="D2" s="95" t="s">
        <v>3089</v>
      </c>
      <c r="E2" s="95" t="s">
        <v>2</v>
      </c>
      <c r="F2" s="96" t="s">
        <v>3</v>
      </c>
      <c r="G2" s="95" t="s">
        <v>4</v>
      </c>
      <c r="H2" s="96" t="s">
        <v>109</v>
      </c>
      <c r="I2" s="96" t="s">
        <v>273</v>
      </c>
      <c r="J2" s="95" t="s">
        <v>5</v>
      </c>
      <c r="K2" s="95" t="s">
        <v>6</v>
      </c>
    </row>
    <row r="3" spans="1:11" ht="33.75" customHeight="1" x14ac:dyDescent="0.25">
      <c r="A3" s="100">
        <v>1</v>
      </c>
      <c r="B3" s="97" t="s">
        <v>2990</v>
      </c>
      <c r="C3" s="97" t="s">
        <v>15</v>
      </c>
      <c r="D3" s="97" t="s">
        <v>2991</v>
      </c>
      <c r="E3" s="97" t="s">
        <v>2992</v>
      </c>
      <c r="F3" s="97" t="s">
        <v>2993</v>
      </c>
      <c r="G3" s="98">
        <v>773364476</v>
      </c>
      <c r="H3" s="99" t="s">
        <v>2994</v>
      </c>
      <c r="I3" s="98" t="s">
        <v>11</v>
      </c>
      <c r="J3" s="98" t="s">
        <v>12</v>
      </c>
      <c r="K3" s="97" t="s">
        <v>2995</v>
      </c>
    </row>
    <row r="4" spans="1:11" ht="18.75" customHeight="1" x14ac:dyDescent="0.25">
      <c r="A4" s="100">
        <v>2</v>
      </c>
      <c r="B4" s="97" t="s">
        <v>2996</v>
      </c>
      <c r="C4" s="97" t="s">
        <v>15</v>
      </c>
      <c r="D4" s="97" t="s">
        <v>2997</v>
      </c>
      <c r="E4" s="97" t="s">
        <v>2998</v>
      </c>
      <c r="F4" s="97" t="s">
        <v>2999</v>
      </c>
      <c r="G4" s="98">
        <v>757583320</v>
      </c>
      <c r="H4" s="99" t="s">
        <v>3000</v>
      </c>
      <c r="I4" s="98" t="s">
        <v>23</v>
      </c>
      <c r="J4" s="98" t="s">
        <v>12</v>
      </c>
      <c r="K4" s="97" t="s">
        <v>40</v>
      </c>
    </row>
    <row r="5" spans="1:11" ht="18.75" customHeight="1" x14ac:dyDescent="0.25">
      <c r="A5" s="100">
        <v>3</v>
      </c>
      <c r="B5" s="97" t="s">
        <v>3001</v>
      </c>
      <c r="C5" s="97" t="s">
        <v>15</v>
      </c>
      <c r="D5" s="97" t="s">
        <v>3002</v>
      </c>
      <c r="E5" s="97" t="s">
        <v>3003</v>
      </c>
      <c r="F5" s="97" t="s">
        <v>3004</v>
      </c>
      <c r="G5" s="98">
        <v>776510227</v>
      </c>
      <c r="H5" s="99" t="s">
        <v>3005</v>
      </c>
      <c r="I5" s="98" t="s">
        <v>11</v>
      </c>
      <c r="J5" s="98" t="s">
        <v>12</v>
      </c>
      <c r="K5" s="97" t="s">
        <v>3006</v>
      </c>
    </row>
    <row r="6" spans="1:11" ht="30" customHeight="1" x14ac:dyDescent="0.25">
      <c r="A6" s="100">
        <v>4</v>
      </c>
      <c r="B6" s="97" t="s">
        <v>3007</v>
      </c>
      <c r="C6" s="97" t="s">
        <v>15</v>
      </c>
      <c r="D6" s="97" t="s">
        <v>3008</v>
      </c>
      <c r="E6" s="97" t="s">
        <v>3009</v>
      </c>
      <c r="F6" s="97" t="s">
        <v>3010</v>
      </c>
      <c r="G6" s="98">
        <v>773665766</v>
      </c>
      <c r="H6" s="99" t="s">
        <v>3011</v>
      </c>
      <c r="I6" s="98" t="s">
        <v>11</v>
      </c>
      <c r="J6" s="98" t="s">
        <v>12</v>
      </c>
      <c r="K6" s="97" t="s">
        <v>3012</v>
      </c>
    </row>
    <row r="7" spans="1:11" ht="30" customHeight="1" x14ac:dyDescent="0.25">
      <c r="A7" s="100">
        <v>5</v>
      </c>
      <c r="B7" s="97" t="s">
        <v>3013</v>
      </c>
      <c r="C7" s="97" t="s">
        <v>3014</v>
      </c>
      <c r="D7" s="97" t="s">
        <v>3015</v>
      </c>
      <c r="E7" s="97" t="s">
        <v>3009</v>
      </c>
      <c r="F7" s="97" t="s">
        <v>3016</v>
      </c>
      <c r="G7" s="98">
        <v>778259630</v>
      </c>
      <c r="H7" s="99" t="s">
        <v>3017</v>
      </c>
      <c r="I7" s="98" t="s">
        <v>23</v>
      </c>
      <c r="J7" s="98" t="s">
        <v>12</v>
      </c>
      <c r="K7" s="97" t="s">
        <v>40</v>
      </c>
    </row>
    <row r="8" spans="1:11" ht="28.5" customHeight="1" x14ac:dyDescent="0.25">
      <c r="A8" s="100">
        <v>6</v>
      </c>
      <c r="B8" s="97" t="s">
        <v>3018</v>
      </c>
      <c r="C8" s="97" t="s">
        <v>15</v>
      </c>
      <c r="D8" s="97" t="s">
        <v>3019</v>
      </c>
      <c r="E8" s="97" t="s">
        <v>3020</v>
      </c>
      <c r="F8" s="97" t="s">
        <v>3021</v>
      </c>
      <c r="G8" s="98">
        <v>772301746</v>
      </c>
      <c r="H8" s="99" t="s">
        <v>3022</v>
      </c>
      <c r="I8" s="98" t="s">
        <v>23</v>
      </c>
      <c r="J8" s="98" t="s">
        <v>12</v>
      </c>
      <c r="K8" s="97" t="s">
        <v>3023</v>
      </c>
    </row>
    <row r="9" spans="1:11" ht="18.75" customHeight="1" x14ac:dyDescent="0.25">
      <c r="A9" s="100">
        <v>7</v>
      </c>
      <c r="B9" s="97" t="s">
        <v>3024</v>
      </c>
      <c r="C9" s="97" t="s">
        <v>36</v>
      </c>
      <c r="D9" s="97" t="s">
        <v>3025</v>
      </c>
      <c r="E9" s="97" t="s">
        <v>3026</v>
      </c>
      <c r="F9" s="97" t="s">
        <v>3027</v>
      </c>
      <c r="G9" s="98">
        <v>777259499</v>
      </c>
      <c r="H9" s="99" t="s">
        <v>3028</v>
      </c>
      <c r="I9" s="98" t="s">
        <v>11</v>
      </c>
      <c r="J9" s="98" t="s">
        <v>12</v>
      </c>
      <c r="K9" s="97" t="s">
        <v>3029</v>
      </c>
    </row>
    <row r="10" spans="1:11" ht="19.5" customHeight="1" x14ac:dyDescent="0.25">
      <c r="A10" s="100">
        <v>8</v>
      </c>
      <c r="B10" s="97" t="s">
        <v>3030</v>
      </c>
      <c r="C10" s="97" t="s">
        <v>15</v>
      </c>
      <c r="D10" s="97" t="s">
        <v>3031</v>
      </c>
      <c r="E10" s="97" t="s">
        <v>3032</v>
      </c>
      <c r="F10" s="97" t="s">
        <v>3033</v>
      </c>
      <c r="G10" s="98">
        <v>771881575</v>
      </c>
      <c r="H10" s="99" t="s">
        <v>3034</v>
      </c>
      <c r="I10" s="98" t="s">
        <v>11</v>
      </c>
      <c r="J10" s="98" t="s">
        <v>12</v>
      </c>
      <c r="K10" s="97" t="s">
        <v>3035</v>
      </c>
    </row>
    <row r="11" spans="1:11" ht="18.75" customHeight="1" x14ac:dyDescent="0.25">
      <c r="A11" s="100">
        <v>9</v>
      </c>
      <c r="B11" s="97" t="s">
        <v>3036</v>
      </c>
      <c r="C11" s="97" t="s">
        <v>36</v>
      </c>
      <c r="D11" s="97" t="s">
        <v>3037</v>
      </c>
      <c r="E11" s="97" t="s">
        <v>3038</v>
      </c>
      <c r="F11" s="97" t="s">
        <v>3039</v>
      </c>
      <c r="G11" s="98">
        <v>775477638</v>
      </c>
      <c r="H11" s="99" t="s">
        <v>3040</v>
      </c>
      <c r="I11" s="98" t="s">
        <v>11</v>
      </c>
      <c r="J11" s="98" t="s">
        <v>12</v>
      </c>
      <c r="K11" s="97" t="s">
        <v>3041</v>
      </c>
    </row>
    <row r="12" spans="1:11" ht="30" customHeight="1" x14ac:dyDescent="0.25">
      <c r="A12" s="100">
        <v>10</v>
      </c>
      <c r="B12" s="97" t="s">
        <v>3042</v>
      </c>
      <c r="C12" s="97" t="s">
        <v>36</v>
      </c>
      <c r="D12" s="97" t="s">
        <v>3043</v>
      </c>
      <c r="E12" s="97" t="s">
        <v>3044</v>
      </c>
      <c r="F12" s="97" t="s">
        <v>3045</v>
      </c>
      <c r="G12" s="98">
        <v>776242691</v>
      </c>
      <c r="H12" s="99" t="s">
        <v>3046</v>
      </c>
      <c r="I12" s="98" t="s">
        <v>11</v>
      </c>
      <c r="J12" s="98" t="s">
        <v>12</v>
      </c>
      <c r="K12" s="97" t="s">
        <v>3047</v>
      </c>
    </row>
    <row r="13" spans="1:11" ht="30.75" customHeight="1" x14ac:dyDescent="0.25">
      <c r="A13" s="100">
        <v>12</v>
      </c>
      <c r="B13" s="97" t="s">
        <v>3048</v>
      </c>
      <c r="C13" s="97" t="s">
        <v>26</v>
      </c>
      <c r="D13" s="97" t="s">
        <v>3049</v>
      </c>
      <c r="E13" s="97" t="s">
        <v>3009</v>
      </c>
      <c r="F13" s="97" t="s">
        <v>3050</v>
      </c>
      <c r="G13" s="98">
        <v>770366445</v>
      </c>
      <c r="H13" s="99" t="s">
        <v>3051</v>
      </c>
      <c r="I13" s="98" t="s">
        <v>23</v>
      </c>
      <c r="J13" s="98" t="s">
        <v>12</v>
      </c>
      <c r="K13" s="97" t="s">
        <v>3052</v>
      </c>
    </row>
    <row r="14" spans="1:11" ht="20.25" customHeight="1" x14ac:dyDescent="0.25">
      <c r="A14" s="100">
        <v>13</v>
      </c>
      <c r="B14" s="97" t="s">
        <v>3053</v>
      </c>
      <c r="C14" s="97" t="s">
        <v>31</v>
      </c>
      <c r="D14" s="97" t="s">
        <v>3054</v>
      </c>
      <c r="E14" s="97" t="s">
        <v>3009</v>
      </c>
      <c r="F14" s="97" t="s">
        <v>3055</v>
      </c>
      <c r="G14" s="98">
        <v>774394948</v>
      </c>
      <c r="H14" s="99" t="s">
        <v>3056</v>
      </c>
      <c r="I14" s="98" t="s">
        <v>23</v>
      </c>
      <c r="J14" s="98" t="s">
        <v>12</v>
      </c>
      <c r="K14" s="97" t="s">
        <v>40</v>
      </c>
    </row>
    <row r="15" spans="1:11" ht="29.25" customHeight="1" x14ac:dyDescent="0.25">
      <c r="A15" s="100">
        <v>14</v>
      </c>
      <c r="B15" s="97" t="s">
        <v>3057</v>
      </c>
      <c r="C15" s="97" t="s">
        <v>15</v>
      </c>
      <c r="D15" s="97" t="s">
        <v>3058</v>
      </c>
      <c r="E15" s="97" t="s">
        <v>3009</v>
      </c>
      <c r="F15" s="97" t="s">
        <v>3059</v>
      </c>
      <c r="G15" s="98">
        <v>773403728</v>
      </c>
      <c r="H15" s="99" t="s">
        <v>3060</v>
      </c>
      <c r="I15" s="98" t="s">
        <v>11</v>
      </c>
      <c r="J15" s="98" t="s">
        <v>39</v>
      </c>
      <c r="K15" s="97" t="s">
        <v>3061</v>
      </c>
    </row>
    <row r="16" spans="1:11" ht="20.25" customHeight="1" x14ac:dyDescent="0.25">
      <c r="A16" s="100">
        <v>15</v>
      </c>
      <c r="B16" s="97" t="s">
        <v>3062</v>
      </c>
      <c r="C16" s="97" t="s">
        <v>36</v>
      </c>
      <c r="D16" s="97" t="s">
        <v>3063</v>
      </c>
      <c r="E16" s="97" t="s">
        <v>3064</v>
      </c>
      <c r="F16" s="97" t="s">
        <v>3065</v>
      </c>
      <c r="G16" s="98">
        <v>773924903</v>
      </c>
      <c r="H16" s="99" t="s">
        <v>3066</v>
      </c>
      <c r="I16" s="98" t="s">
        <v>11</v>
      </c>
      <c r="J16" s="98" t="s">
        <v>12</v>
      </c>
      <c r="K16" s="97" t="s">
        <v>3067</v>
      </c>
    </row>
    <row r="17" spans="1:11" ht="18.75" customHeight="1" x14ac:dyDescent="0.25">
      <c r="A17" s="100">
        <v>16</v>
      </c>
      <c r="B17" s="97" t="s">
        <v>3068</v>
      </c>
      <c r="C17" s="97" t="s">
        <v>181</v>
      </c>
      <c r="D17" s="97" t="s">
        <v>3069</v>
      </c>
      <c r="E17" s="97" t="s">
        <v>3009</v>
      </c>
      <c r="F17" s="97" t="s">
        <v>3070</v>
      </c>
      <c r="G17" s="98">
        <v>779008012</v>
      </c>
      <c r="H17" s="99" t="s">
        <v>3071</v>
      </c>
      <c r="I17" s="98" t="s">
        <v>11</v>
      </c>
      <c r="J17" s="98" t="s">
        <v>12</v>
      </c>
      <c r="K17" s="97" t="s">
        <v>3072</v>
      </c>
    </row>
    <row r="18" spans="1:11" ht="29.25" customHeight="1" x14ac:dyDescent="0.25">
      <c r="A18" s="100">
        <v>17</v>
      </c>
      <c r="B18" s="97" t="s">
        <v>3073</v>
      </c>
      <c r="C18" s="97" t="s">
        <v>46</v>
      </c>
      <c r="D18" s="97" t="s">
        <v>3074</v>
      </c>
      <c r="E18" s="97" t="s">
        <v>3009</v>
      </c>
      <c r="F18" s="97" t="s">
        <v>3075</v>
      </c>
      <c r="G18" s="98">
        <v>772208255</v>
      </c>
      <c r="H18" s="99" t="s">
        <v>3076</v>
      </c>
      <c r="I18" s="98" t="s">
        <v>11</v>
      </c>
      <c r="J18" s="98" t="s">
        <v>12</v>
      </c>
      <c r="K18" s="97" t="s">
        <v>3077</v>
      </c>
    </row>
    <row r="19" spans="1:11" ht="31.5" customHeight="1" x14ac:dyDescent="0.25">
      <c r="A19" s="100">
        <v>18</v>
      </c>
      <c r="B19" s="97" t="s">
        <v>3078</v>
      </c>
      <c r="C19" s="97" t="s">
        <v>15</v>
      </c>
      <c r="D19" s="97" t="s">
        <v>3079</v>
      </c>
      <c r="E19" s="97" t="s">
        <v>3080</v>
      </c>
      <c r="F19" s="97" t="s">
        <v>3081</v>
      </c>
      <c r="G19" s="98">
        <v>776094923</v>
      </c>
      <c r="H19" s="99" t="s">
        <v>3082</v>
      </c>
      <c r="I19" s="98" t="s">
        <v>11</v>
      </c>
      <c r="J19" s="98" t="s">
        <v>12</v>
      </c>
      <c r="K19" s="97" t="s">
        <v>3083</v>
      </c>
    </row>
    <row r="20" spans="1:11" ht="30" customHeight="1" x14ac:dyDescent="0.25">
      <c r="A20" s="100">
        <v>19</v>
      </c>
      <c r="B20" s="97" t="s">
        <v>3084</v>
      </c>
      <c r="C20" s="97" t="s">
        <v>186</v>
      </c>
      <c r="D20" s="97" t="s">
        <v>3085</v>
      </c>
      <c r="E20" s="97" t="s">
        <v>3009</v>
      </c>
      <c r="F20" s="97" t="s">
        <v>3086</v>
      </c>
      <c r="G20" s="98">
        <v>771377464</v>
      </c>
      <c r="H20" s="99" t="s">
        <v>3087</v>
      </c>
      <c r="I20" s="98" t="s">
        <v>11</v>
      </c>
      <c r="J20" s="98" t="s">
        <v>12</v>
      </c>
      <c r="K20" s="97" t="s">
        <v>3088</v>
      </c>
    </row>
  </sheetData>
  <conditionalFormatting sqref="D1:D1048576">
    <cfRule type="duplicateValues" dxfId="10" priority="1"/>
  </conditionalFormatting>
  <pageMargins left="0.41" right="0.39" top="0.49" bottom="0.47" header="0.3" footer="0.43"/>
  <pageSetup paperSize="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33" workbookViewId="0">
      <selection activeCell="B2" sqref="B2:K38"/>
    </sheetView>
  </sheetViews>
  <sheetFormatPr defaultRowHeight="15" x14ac:dyDescent="0.25"/>
  <cols>
    <col min="1" max="1" width="4.140625" style="16" customWidth="1"/>
    <col min="2" max="2" width="21.140625" customWidth="1"/>
    <col min="3" max="4" width="13.85546875" customWidth="1"/>
    <col min="5" max="5" width="16" customWidth="1"/>
    <col min="6" max="6" width="30.5703125" style="1" customWidth="1"/>
    <col min="7" max="7" width="12.140625" style="16" customWidth="1"/>
    <col min="8" max="8" width="9" style="16" customWidth="1"/>
    <col min="9" max="9" width="8.42578125" style="16" customWidth="1"/>
    <col min="10" max="10" width="10.5703125" style="16" customWidth="1"/>
    <col min="11" max="11" width="30.42578125" customWidth="1"/>
  </cols>
  <sheetData>
    <row r="1" spans="1:11" s="138" customFormat="1" ht="35.25" customHeight="1" x14ac:dyDescent="0.25">
      <c r="A1" s="139"/>
      <c r="E1" s="138" t="s">
        <v>3273</v>
      </c>
      <c r="F1" s="140"/>
      <c r="G1" s="139"/>
      <c r="H1" s="139"/>
      <c r="I1" s="139"/>
      <c r="J1" s="139"/>
    </row>
    <row r="2" spans="1:11" s="63" customFormat="1" ht="31.5" customHeight="1" x14ac:dyDescent="0.25">
      <c r="A2" s="96" t="s">
        <v>702</v>
      </c>
      <c r="B2" s="96" t="s">
        <v>0</v>
      </c>
      <c r="C2" s="96" t="s">
        <v>1</v>
      </c>
      <c r="D2" s="96" t="s">
        <v>3089</v>
      </c>
      <c r="E2" s="96" t="s">
        <v>2</v>
      </c>
      <c r="F2" s="96" t="s">
        <v>3</v>
      </c>
      <c r="G2" s="96" t="s">
        <v>4</v>
      </c>
      <c r="H2" s="96" t="s">
        <v>109</v>
      </c>
      <c r="I2" s="96" t="s">
        <v>273</v>
      </c>
      <c r="J2" s="96" t="s">
        <v>5</v>
      </c>
      <c r="K2" s="96" t="s">
        <v>6</v>
      </c>
    </row>
    <row r="3" spans="1:11" ht="30" x14ac:dyDescent="0.25">
      <c r="A3" s="100">
        <v>1</v>
      </c>
      <c r="B3" s="101" t="s">
        <v>3091</v>
      </c>
      <c r="C3" s="101" t="s">
        <v>147</v>
      </c>
      <c r="D3" s="101" t="s">
        <v>3092</v>
      </c>
      <c r="E3" s="101" t="s">
        <v>3093</v>
      </c>
      <c r="F3" s="101" t="s">
        <v>3094</v>
      </c>
      <c r="G3" s="102"/>
      <c r="H3" s="103" t="s">
        <v>3095</v>
      </c>
      <c r="I3" s="103" t="s">
        <v>23</v>
      </c>
      <c r="J3" s="103" t="s">
        <v>12</v>
      </c>
      <c r="K3" s="101" t="s">
        <v>40</v>
      </c>
    </row>
    <row r="4" spans="1:11" ht="18.75" customHeight="1" x14ac:dyDescent="0.25">
      <c r="A4" s="100">
        <v>2</v>
      </c>
      <c r="B4" s="101" t="s">
        <v>3096</v>
      </c>
      <c r="C4" s="101" t="s">
        <v>186</v>
      </c>
      <c r="D4" s="101" t="s">
        <v>3097</v>
      </c>
      <c r="E4" s="101" t="s">
        <v>3098</v>
      </c>
      <c r="F4" s="101" t="s">
        <v>5965</v>
      </c>
      <c r="G4" s="103">
        <v>715249944</v>
      </c>
      <c r="H4" s="103" t="s">
        <v>3099</v>
      </c>
      <c r="I4" s="103" t="s">
        <v>11</v>
      </c>
      <c r="J4" s="103" t="s">
        <v>12</v>
      </c>
      <c r="K4" s="101" t="s">
        <v>3100</v>
      </c>
    </row>
    <row r="5" spans="1:11" ht="30" x14ac:dyDescent="0.25">
      <c r="A5" s="100">
        <v>3</v>
      </c>
      <c r="B5" s="101" t="s">
        <v>3101</v>
      </c>
      <c r="C5" s="101" t="s">
        <v>3102</v>
      </c>
      <c r="D5" s="101" t="s">
        <v>3103</v>
      </c>
      <c r="E5" s="101" t="s">
        <v>3104</v>
      </c>
      <c r="F5" s="101" t="s">
        <v>5964</v>
      </c>
      <c r="G5" s="103">
        <v>772291177</v>
      </c>
      <c r="H5" s="103" t="s">
        <v>3105</v>
      </c>
      <c r="I5" s="103" t="s">
        <v>11</v>
      </c>
      <c r="J5" s="103" t="s">
        <v>12</v>
      </c>
      <c r="K5" s="101" t="s">
        <v>3106</v>
      </c>
    </row>
    <row r="6" spans="1:11" ht="18.75" customHeight="1" x14ac:dyDescent="0.25">
      <c r="A6" s="100">
        <v>4</v>
      </c>
      <c r="B6" s="101" t="s">
        <v>3107</v>
      </c>
      <c r="C6" s="101" t="s">
        <v>2342</v>
      </c>
      <c r="D6" s="101" t="s">
        <v>3108</v>
      </c>
      <c r="E6" s="101" t="s">
        <v>3109</v>
      </c>
      <c r="F6" s="101" t="s">
        <v>3110</v>
      </c>
      <c r="G6" s="103">
        <v>718342691</v>
      </c>
      <c r="H6" s="103" t="s">
        <v>3111</v>
      </c>
      <c r="I6" s="103" t="s">
        <v>23</v>
      </c>
      <c r="J6" s="103" t="s">
        <v>39</v>
      </c>
      <c r="K6" s="101" t="s">
        <v>3112</v>
      </c>
    </row>
    <row r="7" spans="1:11" ht="30" x14ac:dyDescent="0.25">
      <c r="A7" s="100">
        <v>5</v>
      </c>
      <c r="B7" s="101" t="s">
        <v>3113</v>
      </c>
      <c r="C7" s="101" t="s">
        <v>1081</v>
      </c>
      <c r="D7" s="101" t="s">
        <v>3114</v>
      </c>
      <c r="E7" s="101" t="s">
        <v>3115</v>
      </c>
      <c r="F7" s="101" t="s">
        <v>3116</v>
      </c>
      <c r="G7" s="103">
        <v>779433915</v>
      </c>
      <c r="H7" s="103" t="s">
        <v>3117</v>
      </c>
      <c r="I7" s="103" t="s">
        <v>23</v>
      </c>
      <c r="J7" s="103" t="s">
        <v>12</v>
      </c>
      <c r="K7" s="101" t="s">
        <v>3118</v>
      </c>
    </row>
    <row r="8" spans="1:11" ht="30" x14ac:dyDescent="0.25">
      <c r="A8" s="100">
        <v>6</v>
      </c>
      <c r="B8" s="101" t="s">
        <v>3119</v>
      </c>
      <c r="C8" s="101" t="s">
        <v>1081</v>
      </c>
      <c r="D8" s="101" t="s">
        <v>3120</v>
      </c>
      <c r="E8" s="101" t="s">
        <v>3098</v>
      </c>
      <c r="F8" s="101" t="s">
        <v>3121</v>
      </c>
      <c r="G8" s="103">
        <v>772221901</v>
      </c>
      <c r="H8" s="103" t="s">
        <v>3122</v>
      </c>
      <c r="I8" s="103" t="s">
        <v>11</v>
      </c>
      <c r="J8" s="103" t="s">
        <v>12</v>
      </c>
      <c r="K8" s="101" t="s">
        <v>3123</v>
      </c>
    </row>
    <row r="9" spans="1:11" ht="30" x14ac:dyDescent="0.25">
      <c r="A9" s="100">
        <v>7</v>
      </c>
      <c r="B9" s="101" t="s">
        <v>3124</v>
      </c>
      <c r="C9" s="101" t="s">
        <v>15</v>
      </c>
      <c r="D9" s="101" t="s">
        <v>3125</v>
      </c>
      <c r="E9" s="101" t="s">
        <v>3126</v>
      </c>
      <c r="F9" s="101" t="s">
        <v>3127</v>
      </c>
      <c r="G9" s="103">
        <v>775355650</v>
      </c>
      <c r="H9" s="103" t="s">
        <v>3128</v>
      </c>
      <c r="I9" s="103" t="s">
        <v>11</v>
      </c>
      <c r="J9" s="103" t="s">
        <v>12</v>
      </c>
      <c r="K9" s="101" t="s">
        <v>40</v>
      </c>
    </row>
    <row r="10" spans="1:11" ht="18" customHeight="1" x14ac:dyDescent="0.25">
      <c r="A10" s="100">
        <v>8</v>
      </c>
      <c r="B10" s="101" t="s">
        <v>3129</v>
      </c>
      <c r="C10" s="101" t="s">
        <v>147</v>
      </c>
      <c r="D10" s="101" t="s">
        <v>3130</v>
      </c>
      <c r="E10" s="101" t="s">
        <v>3131</v>
      </c>
      <c r="F10" s="101" t="s">
        <v>3132</v>
      </c>
      <c r="G10" s="103">
        <v>714873698</v>
      </c>
      <c r="H10" s="103" t="s">
        <v>3133</v>
      </c>
      <c r="I10" s="103" t="s">
        <v>11</v>
      </c>
      <c r="J10" s="103" t="s">
        <v>12</v>
      </c>
      <c r="K10" s="101" t="s">
        <v>40</v>
      </c>
    </row>
    <row r="11" spans="1:11" ht="30" x14ac:dyDescent="0.25">
      <c r="A11" s="100">
        <v>9</v>
      </c>
      <c r="B11" s="101" t="s">
        <v>3134</v>
      </c>
      <c r="C11" s="101" t="s">
        <v>147</v>
      </c>
      <c r="D11" s="101" t="s">
        <v>3135</v>
      </c>
      <c r="E11" s="101" t="s">
        <v>3136</v>
      </c>
      <c r="F11" s="101" t="s">
        <v>3137</v>
      </c>
      <c r="G11" s="103">
        <v>712015175</v>
      </c>
      <c r="H11" s="103" t="s">
        <v>3138</v>
      </c>
      <c r="I11" s="103" t="s">
        <v>11</v>
      </c>
      <c r="J11" s="103" t="s">
        <v>12</v>
      </c>
      <c r="K11" s="101" t="s">
        <v>40</v>
      </c>
    </row>
    <row r="12" spans="1:11" ht="30" x14ac:dyDescent="0.25">
      <c r="A12" s="100">
        <v>10</v>
      </c>
      <c r="B12" s="101" t="s">
        <v>3139</v>
      </c>
      <c r="C12" s="101" t="s">
        <v>15</v>
      </c>
      <c r="D12" s="101" t="s">
        <v>3140</v>
      </c>
      <c r="E12" s="101" t="s">
        <v>3141</v>
      </c>
      <c r="F12" s="101" t="s">
        <v>3142</v>
      </c>
      <c r="G12" s="103">
        <v>712253973</v>
      </c>
      <c r="H12" s="103" t="s">
        <v>3143</v>
      </c>
      <c r="I12" s="103" t="s">
        <v>11</v>
      </c>
      <c r="J12" s="103" t="s">
        <v>12</v>
      </c>
      <c r="K12" s="101" t="s">
        <v>40</v>
      </c>
    </row>
    <row r="13" spans="1:11" ht="18.75" customHeight="1" x14ac:dyDescent="0.25">
      <c r="A13" s="100">
        <v>11</v>
      </c>
      <c r="B13" s="101" t="s">
        <v>3144</v>
      </c>
      <c r="C13" s="101" t="s">
        <v>64</v>
      </c>
      <c r="D13" s="101" t="s">
        <v>3145</v>
      </c>
      <c r="E13" s="101" t="s">
        <v>3104</v>
      </c>
      <c r="F13" s="101" t="s">
        <v>3146</v>
      </c>
      <c r="G13" s="103">
        <v>713060533</v>
      </c>
      <c r="H13" s="103" t="s">
        <v>3147</v>
      </c>
      <c r="I13" s="103" t="s">
        <v>11</v>
      </c>
      <c r="J13" s="103" t="s">
        <v>12</v>
      </c>
      <c r="K13" s="101" t="s">
        <v>40</v>
      </c>
    </row>
    <row r="14" spans="1:11" ht="30" x14ac:dyDescent="0.25">
      <c r="A14" s="100">
        <v>12</v>
      </c>
      <c r="B14" s="101" t="s">
        <v>3148</v>
      </c>
      <c r="C14" s="101" t="s">
        <v>15</v>
      </c>
      <c r="D14" s="101" t="s">
        <v>3149</v>
      </c>
      <c r="E14" s="101" t="s">
        <v>3098</v>
      </c>
      <c r="F14" s="101" t="s">
        <v>3150</v>
      </c>
      <c r="G14" s="103">
        <v>765381797</v>
      </c>
      <c r="H14" s="103" t="s">
        <v>3151</v>
      </c>
      <c r="I14" s="103" t="s">
        <v>11</v>
      </c>
      <c r="J14" s="103" t="s">
        <v>12</v>
      </c>
      <c r="K14" s="101" t="s">
        <v>40</v>
      </c>
    </row>
    <row r="15" spans="1:11" ht="18.75" customHeight="1" x14ac:dyDescent="0.25">
      <c r="A15" s="100">
        <v>13</v>
      </c>
      <c r="B15" s="101" t="s">
        <v>3152</v>
      </c>
      <c r="C15" s="101" t="s">
        <v>147</v>
      </c>
      <c r="D15" s="101" t="s">
        <v>3153</v>
      </c>
      <c r="E15" s="101" t="s">
        <v>3098</v>
      </c>
      <c r="F15" s="101" t="s">
        <v>3154</v>
      </c>
      <c r="G15" s="103">
        <v>713997182</v>
      </c>
      <c r="H15" s="103" t="s">
        <v>3155</v>
      </c>
      <c r="I15" s="103" t="s">
        <v>11</v>
      </c>
      <c r="J15" s="103" t="s">
        <v>12</v>
      </c>
      <c r="K15" s="101" t="s">
        <v>40</v>
      </c>
    </row>
    <row r="16" spans="1:11" ht="30" x14ac:dyDescent="0.25">
      <c r="A16" s="100">
        <v>14</v>
      </c>
      <c r="B16" s="101" t="s">
        <v>3156</v>
      </c>
      <c r="C16" s="101" t="s">
        <v>147</v>
      </c>
      <c r="D16" s="101" t="s">
        <v>3157</v>
      </c>
      <c r="E16" s="101" t="s">
        <v>3158</v>
      </c>
      <c r="F16" s="101" t="s">
        <v>3159</v>
      </c>
      <c r="G16" s="103">
        <v>714406493</v>
      </c>
      <c r="H16" s="103" t="s">
        <v>3160</v>
      </c>
      <c r="I16" s="103" t="s">
        <v>11</v>
      </c>
      <c r="J16" s="103" t="s">
        <v>12</v>
      </c>
      <c r="K16" s="101" t="s">
        <v>3161</v>
      </c>
    </row>
    <row r="17" spans="1:11" ht="18.75" customHeight="1" x14ac:dyDescent="0.25">
      <c r="A17" s="100">
        <v>15</v>
      </c>
      <c r="B17" s="101" t="s">
        <v>3162</v>
      </c>
      <c r="C17" s="101" t="s">
        <v>147</v>
      </c>
      <c r="D17" s="101" t="s">
        <v>3163</v>
      </c>
      <c r="E17" s="101" t="s">
        <v>3164</v>
      </c>
      <c r="F17" s="101" t="s">
        <v>3165</v>
      </c>
      <c r="G17" s="103">
        <v>772577094</v>
      </c>
      <c r="H17" s="103" t="s">
        <v>3166</v>
      </c>
      <c r="I17" s="103" t="s">
        <v>11</v>
      </c>
      <c r="J17" s="103" t="s">
        <v>12</v>
      </c>
      <c r="K17" s="101" t="s">
        <v>40</v>
      </c>
    </row>
    <row r="18" spans="1:11" ht="18.75" customHeight="1" x14ac:dyDescent="0.25">
      <c r="A18" s="100">
        <v>16</v>
      </c>
      <c r="B18" s="101" t="s">
        <v>3167</v>
      </c>
      <c r="C18" s="101" t="s">
        <v>147</v>
      </c>
      <c r="D18" s="101" t="s">
        <v>3168</v>
      </c>
      <c r="E18" s="101" t="s">
        <v>3164</v>
      </c>
      <c r="F18" s="101" t="s">
        <v>5963</v>
      </c>
      <c r="G18" s="103">
        <v>716411101</v>
      </c>
      <c r="H18" s="103" t="s">
        <v>3169</v>
      </c>
      <c r="I18" s="103" t="s">
        <v>11</v>
      </c>
      <c r="J18" s="103" t="s">
        <v>12</v>
      </c>
      <c r="K18" s="101" t="s">
        <v>3170</v>
      </c>
    </row>
    <row r="19" spans="1:11" ht="30" x14ac:dyDescent="0.25">
      <c r="A19" s="100">
        <v>17</v>
      </c>
      <c r="B19" s="101" t="s">
        <v>3171</v>
      </c>
      <c r="C19" s="101" t="s">
        <v>147</v>
      </c>
      <c r="D19" s="101" t="s">
        <v>3172</v>
      </c>
      <c r="E19" s="101" t="s">
        <v>3115</v>
      </c>
      <c r="F19" s="101" t="s">
        <v>3173</v>
      </c>
      <c r="G19" s="103">
        <v>716291391</v>
      </c>
      <c r="H19" s="103" t="s">
        <v>3174</v>
      </c>
      <c r="I19" s="103" t="s">
        <v>11</v>
      </c>
      <c r="J19" s="103" t="s">
        <v>12</v>
      </c>
      <c r="K19" s="101" t="s">
        <v>3175</v>
      </c>
    </row>
    <row r="20" spans="1:11" ht="30" x14ac:dyDescent="0.25">
      <c r="A20" s="100">
        <v>18</v>
      </c>
      <c r="B20" s="101" t="s">
        <v>3176</v>
      </c>
      <c r="C20" s="101" t="s">
        <v>3177</v>
      </c>
      <c r="D20" s="101" t="s">
        <v>3178</v>
      </c>
      <c r="E20" s="101" t="s">
        <v>3104</v>
      </c>
      <c r="F20" s="101" t="s">
        <v>3179</v>
      </c>
      <c r="G20" s="103">
        <v>716017303</v>
      </c>
      <c r="H20" s="103" t="s">
        <v>3180</v>
      </c>
      <c r="I20" s="103" t="s">
        <v>11</v>
      </c>
      <c r="J20" s="103" t="s">
        <v>12</v>
      </c>
      <c r="K20" s="101" t="s">
        <v>3181</v>
      </c>
    </row>
    <row r="21" spans="1:11" ht="30" x14ac:dyDescent="0.25">
      <c r="A21" s="100">
        <v>19</v>
      </c>
      <c r="B21" s="101" t="s">
        <v>3182</v>
      </c>
      <c r="C21" s="101" t="s">
        <v>147</v>
      </c>
      <c r="D21" s="101" t="s">
        <v>3183</v>
      </c>
      <c r="E21" s="101" t="s">
        <v>3184</v>
      </c>
      <c r="F21" s="101" t="s">
        <v>3185</v>
      </c>
      <c r="G21" s="103">
        <v>718059070</v>
      </c>
      <c r="H21" s="103" t="s">
        <v>3186</v>
      </c>
      <c r="I21" s="103" t="s">
        <v>11</v>
      </c>
      <c r="J21" s="103" t="s">
        <v>12</v>
      </c>
      <c r="K21" s="101" t="s">
        <v>40</v>
      </c>
    </row>
    <row r="22" spans="1:11" ht="18.75" customHeight="1" x14ac:dyDescent="0.25">
      <c r="A22" s="100">
        <v>20</v>
      </c>
      <c r="B22" s="101" t="s">
        <v>3187</v>
      </c>
      <c r="C22" s="101" t="s">
        <v>64</v>
      </c>
      <c r="D22" s="101" t="s">
        <v>3188</v>
      </c>
      <c r="E22" s="101" t="s">
        <v>3136</v>
      </c>
      <c r="F22" s="101" t="s">
        <v>3189</v>
      </c>
      <c r="G22" s="103">
        <v>713378300</v>
      </c>
      <c r="H22" s="103" t="s">
        <v>3190</v>
      </c>
      <c r="I22" s="103" t="s">
        <v>23</v>
      </c>
      <c r="J22" s="103" t="s">
        <v>12</v>
      </c>
      <c r="K22" s="101" t="s">
        <v>3191</v>
      </c>
    </row>
    <row r="23" spans="1:11" ht="30" x14ac:dyDescent="0.25">
      <c r="A23" s="100">
        <v>21</v>
      </c>
      <c r="B23" s="101" t="s">
        <v>3192</v>
      </c>
      <c r="C23" s="101" t="s">
        <v>147</v>
      </c>
      <c r="D23" s="101" t="s">
        <v>3193</v>
      </c>
      <c r="E23" s="101" t="s">
        <v>3194</v>
      </c>
      <c r="F23" s="101" t="s">
        <v>3195</v>
      </c>
      <c r="G23" s="103">
        <v>718231768</v>
      </c>
      <c r="H23" s="103" t="s">
        <v>3196</v>
      </c>
      <c r="I23" s="103" t="s">
        <v>23</v>
      </c>
      <c r="J23" s="103" t="s">
        <v>12</v>
      </c>
      <c r="K23" s="101" t="s">
        <v>3197</v>
      </c>
    </row>
    <row r="24" spans="1:11" ht="30" x14ac:dyDescent="0.25">
      <c r="A24" s="100">
        <v>22</v>
      </c>
      <c r="B24" s="101" t="s">
        <v>3198</v>
      </c>
      <c r="C24" s="101" t="s">
        <v>64</v>
      </c>
      <c r="D24" s="101" t="s">
        <v>3199</v>
      </c>
      <c r="E24" s="101" t="s">
        <v>3200</v>
      </c>
      <c r="F24" s="101" t="s">
        <v>3201</v>
      </c>
      <c r="G24" s="103">
        <v>717980356</v>
      </c>
      <c r="H24" s="103" t="s">
        <v>3202</v>
      </c>
      <c r="I24" s="103" t="s">
        <v>23</v>
      </c>
      <c r="J24" s="103" t="s">
        <v>12</v>
      </c>
      <c r="K24" s="101" t="s">
        <v>40</v>
      </c>
    </row>
    <row r="25" spans="1:11" ht="30" x14ac:dyDescent="0.25">
      <c r="A25" s="100">
        <v>23</v>
      </c>
      <c r="B25" s="101" t="s">
        <v>3203</v>
      </c>
      <c r="C25" s="101" t="s">
        <v>15</v>
      </c>
      <c r="D25" s="101" t="s">
        <v>3204</v>
      </c>
      <c r="E25" s="101" t="s">
        <v>3205</v>
      </c>
      <c r="F25" s="101" t="s">
        <v>3206</v>
      </c>
      <c r="G25" s="103">
        <v>714807468</v>
      </c>
      <c r="H25" s="103" t="s">
        <v>3207</v>
      </c>
      <c r="I25" s="103" t="s">
        <v>23</v>
      </c>
      <c r="J25" s="103" t="s">
        <v>12</v>
      </c>
      <c r="K25" s="101" t="s">
        <v>3208</v>
      </c>
    </row>
    <row r="26" spans="1:11" ht="20.25" customHeight="1" x14ac:dyDescent="0.25">
      <c r="A26" s="100">
        <v>24</v>
      </c>
      <c r="B26" s="101" t="s">
        <v>3209</v>
      </c>
      <c r="C26" s="101" t="s">
        <v>46</v>
      </c>
      <c r="D26" s="101" t="s">
        <v>3210</v>
      </c>
      <c r="E26" s="101" t="s">
        <v>3098</v>
      </c>
      <c r="F26" s="101" t="s">
        <v>3211</v>
      </c>
      <c r="G26" s="103">
        <v>718296500</v>
      </c>
      <c r="H26" s="103" t="s">
        <v>3212</v>
      </c>
      <c r="I26" s="103" t="s">
        <v>11</v>
      </c>
      <c r="J26" s="103" t="s">
        <v>12</v>
      </c>
      <c r="K26" s="101" t="s">
        <v>3213</v>
      </c>
    </row>
    <row r="27" spans="1:11" ht="19.5" customHeight="1" x14ac:dyDescent="0.25">
      <c r="A27" s="100">
        <v>25</v>
      </c>
      <c r="B27" s="101" t="s">
        <v>3214</v>
      </c>
      <c r="C27" s="101" t="s">
        <v>282</v>
      </c>
      <c r="D27" s="101" t="s">
        <v>3215</v>
      </c>
      <c r="E27" s="101" t="s">
        <v>3098</v>
      </c>
      <c r="F27" s="101" t="s">
        <v>3216</v>
      </c>
      <c r="G27" s="103">
        <v>715353300</v>
      </c>
      <c r="H27" s="103" t="s">
        <v>3217</v>
      </c>
      <c r="I27" s="103" t="s">
        <v>23</v>
      </c>
      <c r="J27" s="103" t="s">
        <v>12</v>
      </c>
      <c r="K27" s="101" t="s">
        <v>3218</v>
      </c>
    </row>
    <row r="28" spans="1:11" ht="30" x14ac:dyDescent="0.25">
      <c r="A28" s="100">
        <v>26</v>
      </c>
      <c r="B28" s="101" t="s">
        <v>3219</v>
      </c>
      <c r="C28" s="101" t="s">
        <v>36</v>
      </c>
      <c r="D28" s="101" t="s">
        <v>3220</v>
      </c>
      <c r="E28" s="101" t="s">
        <v>3098</v>
      </c>
      <c r="F28" s="101" t="s">
        <v>3221</v>
      </c>
      <c r="G28" s="103">
        <v>774017570</v>
      </c>
      <c r="H28" s="103" t="s">
        <v>3222</v>
      </c>
      <c r="I28" s="103" t="s">
        <v>11</v>
      </c>
      <c r="J28" s="103" t="s">
        <v>12</v>
      </c>
      <c r="K28" s="101" t="s">
        <v>3223</v>
      </c>
    </row>
    <row r="29" spans="1:11" ht="30" x14ac:dyDescent="0.25">
      <c r="A29" s="100">
        <v>27</v>
      </c>
      <c r="B29" s="101" t="s">
        <v>3224</v>
      </c>
      <c r="C29" s="101" t="s">
        <v>15</v>
      </c>
      <c r="D29" s="101" t="s">
        <v>3225</v>
      </c>
      <c r="E29" s="101" t="s">
        <v>3226</v>
      </c>
      <c r="F29" s="101" t="s">
        <v>3227</v>
      </c>
      <c r="G29" s="103">
        <v>714467112</v>
      </c>
      <c r="H29" s="103" t="s">
        <v>3228</v>
      </c>
      <c r="I29" s="103" t="s">
        <v>23</v>
      </c>
      <c r="J29" s="103" t="s">
        <v>12</v>
      </c>
      <c r="K29" s="101" t="s">
        <v>3229</v>
      </c>
    </row>
    <row r="30" spans="1:11" ht="30" x14ac:dyDescent="0.25">
      <c r="A30" s="100">
        <v>28</v>
      </c>
      <c r="B30" s="101" t="s">
        <v>3230</v>
      </c>
      <c r="C30" s="101" t="s">
        <v>147</v>
      </c>
      <c r="D30" s="101" t="s">
        <v>3231</v>
      </c>
      <c r="E30" s="101" t="s">
        <v>3232</v>
      </c>
      <c r="F30" s="101" t="s">
        <v>3233</v>
      </c>
      <c r="G30" s="103">
        <v>718181876</v>
      </c>
      <c r="H30" s="103" t="s">
        <v>3234</v>
      </c>
      <c r="I30" s="103" t="s">
        <v>23</v>
      </c>
      <c r="J30" s="103" t="s">
        <v>12</v>
      </c>
      <c r="K30" s="101" t="s">
        <v>3235</v>
      </c>
    </row>
    <row r="31" spans="1:11" ht="30" x14ac:dyDescent="0.25">
      <c r="A31" s="100">
        <v>29</v>
      </c>
      <c r="B31" s="101" t="s">
        <v>3236</v>
      </c>
      <c r="C31" s="101" t="s">
        <v>36</v>
      </c>
      <c r="D31" s="101" t="s">
        <v>3237</v>
      </c>
      <c r="E31" s="101" t="s">
        <v>3098</v>
      </c>
      <c r="F31" s="101" t="s">
        <v>3238</v>
      </c>
      <c r="G31" s="103">
        <v>715660330</v>
      </c>
      <c r="H31" s="103" t="s">
        <v>3239</v>
      </c>
      <c r="I31" s="103" t="s">
        <v>11</v>
      </c>
      <c r="J31" s="103" t="s">
        <v>12</v>
      </c>
      <c r="K31" s="101" t="s">
        <v>3240</v>
      </c>
    </row>
    <row r="32" spans="1:11" ht="30" x14ac:dyDescent="0.25">
      <c r="A32" s="100">
        <v>30</v>
      </c>
      <c r="B32" s="101" t="s">
        <v>3241</v>
      </c>
      <c r="C32" s="101" t="s">
        <v>46</v>
      </c>
      <c r="D32" s="101" t="s">
        <v>3242</v>
      </c>
      <c r="E32" s="101" t="s">
        <v>3098</v>
      </c>
      <c r="F32" s="101" t="s">
        <v>3243</v>
      </c>
      <c r="G32" s="103">
        <v>713188326</v>
      </c>
      <c r="H32" s="103" t="s">
        <v>3244</v>
      </c>
      <c r="I32" s="103" t="s">
        <v>11</v>
      </c>
      <c r="J32" s="103" t="s">
        <v>12</v>
      </c>
      <c r="K32" s="101" t="s">
        <v>3245</v>
      </c>
    </row>
    <row r="33" spans="1:11" ht="30" x14ac:dyDescent="0.25">
      <c r="A33" s="100">
        <v>31</v>
      </c>
      <c r="B33" s="101" t="s">
        <v>3246</v>
      </c>
      <c r="C33" s="101" t="s">
        <v>26</v>
      </c>
      <c r="D33" s="101" t="s">
        <v>3247</v>
      </c>
      <c r="E33" s="101" t="s">
        <v>3136</v>
      </c>
      <c r="F33" s="101" t="s">
        <v>3248</v>
      </c>
      <c r="G33" s="103">
        <v>715233722</v>
      </c>
      <c r="H33" s="103" t="s">
        <v>3249</v>
      </c>
      <c r="I33" s="103" t="s">
        <v>11</v>
      </c>
      <c r="J33" s="103" t="s">
        <v>12</v>
      </c>
      <c r="K33" s="101" t="s">
        <v>3250</v>
      </c>
    </row>
    <row r="34" spans="1:11" ht="30" x14ac:dyDescent="0.25">
      <c r="A34" s="100">
        <v>32</v>
      </c>
      <c r="B34" s="101" t="s">
        <v>3251</v>
      </c>
      <c r="C34" s="101" t="s">
        <v>26</v>
      </c>
      <c r="D34" s="101" t="s">
        <v>3252</v>
      </c>
      <c r="E34" s="101" t="s">
        <v>3253</v>
      </c>
      <c r="F34" s="101" t="s">
        <v>3254</v>
      </c>
      <c r="G34" s="103">
        <v>712931671</v>
      </c>
      <c r="H34" s="103" t="s">
        <v>3255</v>
      </c>
      <c r="I34" s="103" t="s">
        <v>11</v>
      </c>
      <c r="J34" s="103" t="s">
        <v>12</v>
      </c>
      <c r="K34" s="101" t="s">
        <v>3256</v>
      </c>
    </row>
    <row r="35" spans="1:11" ht="18.75" customHeight="1" x14ac:dyDescent="0.25">
      <c r="A35" s="100">
        <v>33</v>
      </c>
      <c r="B35" s="101" t="s">
        <v>3257</v>
      </c>
      <c r="C35" s="101" t="s">
        <v>26</v>
      </c>
      <c r="D35" s="101" t="s">
        <v>3258</v>
      </c>
      <c r="E35" s="101" t="s">
        <v>1006</v>
      </c>
      <c r="F35" s="101" t="s">
        <v>3259</v>
      </c>
      <c r="G35" s="103">
        <v>776486565</v>
      </c>
      <c r="H35" s="103" t="s">
        <v>3260</v>
      </c>
      <c r="I35" s="103" t="s">
        <v>11</v>
      </c>
      <c r="J35" s="103" t="s">
        <v>12</v>
      </c>
      <c r="K35" s="101" t="s">
        <v>3261</v>
      </c>
    </row>
    <row r="36" spans="1:11" ht="45" x14ac:dyDescent="0.25">
      <c r="A36" s="100">
        <v>34</v>
      </c>
      <c r="B36" s="101" t="s">
        <v>3262</v>
      </c>
      <c r="C36" s="101" t="s">
        <v>64</v>
      </c>
      <c r="D36" s="101" t="s">
        <v>3263</v>
      </c>
      <c r="E36" s="101" t="s">
        <v>3253</v>
      </c>
      <c r="F36" s="101" t="s">
        <v>3264</v>
      </c>
      <c r="G36" s="103">
        <v>719020306</v>
      </c>
      <c r="H36" s="103" t="s">
        <v>3265</v>
      </c>
      <c r="I36" s="103" t="s">
        <v>23</v>
      </c>
      <c r="J36" s="103" t="s">
        <v>12</v>
      </c>
      <c r="K36" s="101" t="s">
        <v>3266</v>
      </c>
    </row>
    <row r="37" spans="1:11" ht="30" x14ac:dyDescent="0.25">
      <c r="A37" s="221">
        <v>35</v>
      </c>
      <c r="B37" s="101" t="s">
        <v>3267</v>
      </c>
      <c r="C37" s="101" t="s">
        <v>64</v>
      </c>
      <c r="D37" s="101" t="s">
        <v>3268</v>
      </c>
      <c r="E37" s="101" t="s">
        <v>3269</v>
      </c>
      <c r="F37" s="101" t="s">
        <v>3270</v>
      </c>
      <c r="G37" s="103">
        <v>716301009</v>
      </c>
      <c r="H37" s="103" t="s">
        <v>3271</v>
      </c>
      <c r="I37" s="103" t="s">
        <v>11</v>
      </c>
      <c r="J37" s="103" t="s">
        <v>12</v>
      </c>
      <c r="K37" s="101" t="s">
        <v>3272</v>
      </c>
    </row>
    <row r="38" spans="1:11" ht="18.75" customHeight="1" x14ac:dyDescent="0.25">
      <c r="A38" s="159">
        <v>36</v>
      </c>
      <c r="B38" s="231" t="s">
        <v>5931</v>
      </c>
      <c r="C38" s="232" t="s">
        <v>26</v>
      </c>
      <c r="D38" s="232" t="s">
        <v>5932</v>
      </c>
      <c r="E38" s="232" t="s">
        <v>3098</v>
      </c>
      <c r="F38" s="232" t="s">
        <v>5933</v>
      </c>
      <c r="G38" s="233">
        <v>773160292</v>
      </c>
      <c r="H38" s="232" t="s">
        <v>5934</v>
      </c>
      <c r="I38" s="232" t="s">
        <v>23</v>
      </c>
      <c r="J38" s="232" t="s">
        <v>12</v>
      </c>
      <c r="K38" s="232" t="s">
        <v>40</v>
      </c>
    </row>
  </sheetData>
  <sortState ref="A3:K38">
    <sortCondition ref="A7"/>
  </sortState>
  <conditionalFormatting sqref="J2">
    <cfRule type="duplicateValues" dxfId="9" priority="1"/>
  </conditionalFormatting>
  <pageMargins left="0.41" right="0.24" top="0.55000000000000004" bottom="0.4" header="0.3" footer="0.3"/>
  <pageSetup paperSize="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topLeftCell="A71" workbookViewId="0">
      <selection activeCell="B2" sqref="B2:K80"/>
    </sheetView>
  </sheetViews>
  <sheetFormatPr defaultRowHeight="15" x14ac:dyDescent="0.25"/>
  <cols>
    <col min="1" max="1" width="4.140625" style="16" customWidth="1"/>
    <col min="2" max="2" width="21.42578125" customWidth="1"/>
    <col min="3" max="3" width="12.7109375" customWidth="1"/>
    <col min="4" max="4" width="16.140625" style="206" customWidth="1"/>
    <col min="5" max="5" width="14.5703125" customWidth="1"/>
    <col min="6" max="6" width="29.5703125" style="1" customWidth="1"/>
    <col min="7" max="7" width="10.28515625" style="16" customWidth="1"/>
    <col min="8" max="8" width="8.5703125" style="16" customWidth="1"/>
    <col min="9" max="9" width="6.5703125" style="16" customWidth="1"/>
    <col min="10" max="10" width="8" style="16" customWidth="1"/>
    <col min="11" max="11" width="34.7109375" customWidth="1"/>
  </cols>
  <sheetData>
    <row r="1" spans="1:11" s="138" customFormat="1" ht="35.25" customHeight="1" x14ac:dyDescent="0.3">
      <c r="A1" s="139"/>
      <c r="D1" s="197"/>
      <c r="E1" s="138" t="s">
        <v>3624</v>
      </c>
      <c r="F1" s="140"/>
      <c r="G1" s="139"/>
      <c r="H1" s="207"/>
      <c r="I1" s="139"/>
      <c r="J1" s="139"/>
    </row>
    <row r="2" spans="1:11" s="17" customFormat="1" ht="30" customHeight="1" x14ac:dyDescent="0.25">
      <c r="A2" s="95" t="s">
        <v>702</v>
      </c>
      <c r="B2" s="95" t="s">
        <v>0</v>
      </c>
      <c r="C2" s="95" t="s">
        <v>1</v>
      </c>
      <c r="D2" s="95" t="s">
        <v>3089</v>
      </c>
      <c r="E2" s="95" t="s">
        <v>2</v>
      </c>
      <c r="F2" s="96" t="s">
        <v>3</v>
      </c>
      <c r="G2" s="95" t="s">
        <v>4</v>
      </c>
      <c r="H2" s="95" t="s">
        <v>109</v>
      </c>
      <c r="I2" s="96" t="s">
        <v>273</v>
      </c>
      <c r="J2" s="95" t="s">
        <v>5</v>
      </c>
      <c r="K2" s="95" t="s">
        <v>6</v>
      </c>
    </row>
    <row r="3" spans="1:11" ht="21.75" customHeight="1" x14ac:dyDescent="0.25">
      <c r="A3" s="100">
        <v>1</v>
      </c>
      <c r="B3" s="104" t="s">
        <v>3274</v>
      </c>
      <c r="C3" s="104" t="s">
        <v>46</v>
      </c>
      <c r="D3" s="198" t="s">
        <v>3275</v>
      </c>
      <c r="E3" s="104" t="s">
        <v>3276</v>
      </c>
      <c r="F3" s="104" t="s">
        <v>3277</v>
      </c>
      <c r="G3" s="105">
        <v>777900301</v>
      </c>
      <c r="H3" s="208" t="s">
        <v>3278</v>
      </c>
      <c r="I3" s="105" t="s">
        <v>11</v>
      </c>
      <c r="J3" s="105" t="s">
        <v>12</v>
      </c>
      <c r="K3" s="104" t="s">
        <v>3279</v>
      </c>
    </row>
    <row r="4" spans="1:11" ht="28.5" customHeight="1" x14ac:dyDescent="0.25">
      <c r="A4" s="100">
        <v>2</v>
      </c>
      <c r="B4" s="104" t="s">
        <v>3280</v>
      </c>
      <c r="C4" s="104" t="s">
        <v>147</v>
      </c>
      <c r="D4" s="198" t="s">
        <v>3281</v>
      </c>
      <c r="E4" s="104" t="s">
        <v>3282</v>
      </c>
      <c r="F4" s="104" t="s">
        <v>3283</v>
      </c>
      <c r="G4" s="105">
        <v>779960344</v>
      </c>
      <c r="H4" s="208" t="s">
        <v>3284</v>
      </c>
      <c r="I4" s="105" t="s">
        <v>23</v>
      </c>
      <c r="J4" s="105" t="s">
        <v>12</v>
      </c>
      <c r="K4" s="104" t="s">
        <v>40</v>
      </c>
    </row>
    <row r="5" spans="1:11" ht="30" x14ac:dyDescent="0.25">
      <c r="A5" s="100">
        <v>3</v>
      </c>
      <c r="B5" s="104" t="s">
        <v>3285</v>
      </c>
      <c r="C5" s="104" t="s">
        <v>147</v>
      </c>
      <c r="D5" s="198" t="s">
        <v>3286</v>
      </c>
      <c r="E5" s="104" t="s">
        <v>361</v>
      </c>
      <c r="F5" s="104" t="s">
        <v>5971</v>
      </c>
      <c r="G5" s="105">
        <v>722971246</v>
      </c>
      <c r="H5" s="208" t="s">
        <v>3287</v>
      </c>
      <c r="I5" s="105" t="s">
        <v>11</v>
      </c>
      <c r="J5" s="105" t="s">
        <v>12</v>
      </c>
      <c r="K5" s="104" t="s">
        <v>40</v>
      </c>
    </row>
    <row r="6" spans="1:11" ht="30" x14ac:dyDescent="0.25">
      <c r="A6" s="100">
        <v>4</v>
      </c>
      <c r="B6" s="104" t="s">
        <v>3288</v>
      </c>
      <c r="C6" s="104" t="s">
        <v>15</v>
      </c>
      <c r="D6" s="198" t="s">
        <v>3289</v>
      </c>
      <c r="E6" s="104" t="s">
        <v>3290</v>
      </c>
      <c r="F6" s="104" t="s">
        <v>3291</v>
      </c>
      <c r="G6" s="105">
        <v>767776487</v>
      </c>
      <c r="H6" s="208" t="s">
        <v>3292</v>
      </c>
      <c r="I6" s="105" t="s">
        <v>11</v>
      </c>
      <c r="J6" s="105" t="s">
        <v>12</v>
      </c>
      <c r="K6" s="104" t="s">
        <v>40</v>
      </c>
    </row>
    <row r="7" spans="1:11" ht="30" x14ac:dyDescent="0.25">
      <c r="A7" s="100">
        <v>5</v>
      </c>
      <c r="B7" s="104" t="s">
        <v>3293</v>
      </c>
      <c r="C7" s="104" t="s">
        <v>147</v>
      </c>
      <c r="D7" s="198" t="s">
        <v>3294</v>
      </c>
      <c r="E7" s="104" t="s">
        <v>417</v>
      </c>
      <c r="F7" s="104" t="s">
        <v>3295</v>
      </c>
      <c r="G7" s="105">
        <v>715744025</v>
      </c>
      <c r="H7" s="208" t="s">
        <v>3296</v>
      </c>
      <c r="I7" s="105" t="s">
        <v>11</v>
      </c>
      <c r="J7" s="105" t="s">
        <v>12</v>
      </c>
      <c r="K7" s="104" t="s">
        <v>40</v>
      </c>
    </row>
    <row r="8" spans="1:11" ht="28.5" customHeight="1" x14ac:dyDescent="0.25">
      <c r="A8" s="100">
        <v>6</v>
      </c>
      <c r="B8" s="104" t="s">
        <v>3297</v>
      </c>
      <c r="C8" s="104" t="s">
        <v>15</v>
      </c>
      <c r="D8" s="198" t="s">
        <v>3298</v>
      </c>
      <c r="E8" s="104" t="s">
        <v>3299</v>
      </c>
      <c r="F8" s="104" t="s">
        <v>3300</v>
      </c>
      <c r="G8" s="105">
        <v>716346477</v>
      </c>
      <c r="H8" s="208" t="s">
        <v>3301</v>
      </c>
      <c r="I8" s="105" t="s">
        <v>11</v>
      </c>
      <c r="J8" s="105" t="s">
        <v>12</v>
      </c>
      <c r="K8" s="104" t="s">
        <v>40</v>
      </c>
    </row>
    <row r="9" spans="1:11" ht="30" x14ac:dyDescent="0.25">
      <c r="A9" s="100">
        <v>7</v>
      </c>
      <c r="B9" s="104" t="s">
        <v>3302</v>
      </c>
      <c r="C9" s="104" t="s">
        <v>15</v>
      </c>
      <c r="D9" s="199" t="s">
        <v>3303</v>
      </c>
      <c r="E9" s="104" t="s">
        <v>3276</v>
      </c>
      <c r="F9" s="104" t="s">
        <v>3304</v>
      </c>
      <c r="G9" s="105">
        <v>774290029</v>
      </c>
      <c r="H9" s="208" t="s">
        <v>3305</v>
      </c>
      <c r="I9" s="105" t="s">
        <v>11</v>
      </c>
      <c r="J9" s="105" t="s">
        <v>12</v>
      </c>
      <c r="K9" s="104" t="s">
        <v>40</v>
      </c>
    </row>
    <row r="10" spans="1:11" ht="30" x14ac:dyDescent="0.25">
      <c r="A10" s="100">
        <v>8</v>
      </c>
      <c r="B10" s="104" t="s">
        <v>3306</v>
      </c>
      <c r="C10" s="104" t="s">
        <v>64</v>
      </c>
      <c r="D10" s="198" t="s">
        <v>3307</v>
      </c>
      <c r="E10" s="104" t="s">
        <v>3308</v>
      </c>
      <c r="F10" s="104" t="s">
        <v>3309</v>
      </c>
      <c r="G10" s="105">
        <v>777229251</v>
      </c>
      <c r="H10" s="208" t="s">
        <v>3310</v>
      </c>
      <c r="I10" s="105" t="s">
        <v>11</v>
      </c>
      <c r="J10" s="105" t="s">
        <v>12</v>
      </c>
      <c r="K10" s="104" t="s">
        <v>40</v>
      </c>
    </row>
    <row r="11" spans="1:11" ht="30" x14ac:dyDescent="0.25">
      <c r="A11" s="100">
        <v>9</v>
      </c>
      <c r="B11" s="104" t="s">
        <v>3311</v>
      </c>
      <c r="C11" s="104" t="s">
        <v>15</v>
      </c>
      <c r="D11" s="198" t="s">
        <v>3312</v>
      </c>
      <c r="E11" s="104" t="s">
        <v>3313</v>
      </c>
      <c r="F11" s="104" t="s">
        <v>5972</v>
      </c>
      <c r="G11" s="105">
        <v>112933067</v>
      </c>
      <c r="H11" s="208" t="s">
        <v>3314</v>
      </c>
      <c r="I11" s="105" t="s">
        <v>11</v>
      </c>
      <c r="J11" s="105" t="s">
        <v>12</v>
      </c>
      <c r="K11" s="104" t="s">
        <v>40</v>
      </c>
    </row>
    <row r="12" spans="1:11" ht="18.75" customHeight="1" x14ac:dyDescent="0.25">
      <c r="A12" s="100">
        <v>10</v>
      </c>
      <c r="B12" s="104" t="s">
        <v>3315</v>
      </c>
      <c r="C12" s="104" t="s">
        <v>147</v>
      </c>
      <c r="D12" s="198" t="s">
        <v>3316</v>
      </c>
      <c r="E12" s="104" t="s">
        <v>3317</v>
      </c>
      <c r="F12" s="104" t="s">
        <v>3318</v>
      </c>
      <c r="G12" s="105">
        <v>776108544</v>
      </c>
      <c r="H12" s="208" t="s">
        <v>3319</v>
      </c>
      <c r="I12" s="105" t="s">
        <v>11</v>
      </c>
      <c r="J12" s="105" t="s">
        <v>12</v>
      </c>
      <c r="K12" s="104" t="s">
        <v>40</v>
      </c>
    </row>
    <row r="13" spans="1:11" ht="30" x14ac:dyDescent="0.25">
      <c r="A13" s="100">
        <v>11</v>
      </c>
      <c r="B13" s="104" t="s">
        <v>3320</v>
      </c>
      <c r="C13" s="104" t="s">
        <v>15</v>
      </c>
      <c r="D13" s="198" t="s">
        <v>3321</v>
      </c>
      <c r="E13" s="104" t="s">
        <v>412</v>
      </c>
      <c r="F13" s="104" t="s">
        <v>3322</v>
      </c>
      <c r="G13" s="105">
        <v>778403991</v>
      </c>
      <c r="H13" s="208" t="s">
        <v>3323</v>
      </c>
      <c r="I13" s="105" t="s">
        <v>23</v>
      </c>
      <c r="J13" s="105" t="s">
        <v>12</v>
      </c>
      <c r="K13" s="104" t="s">
        <v>40</v>
      </c>
    </row>
    <row r="14" spans="1:11" ht="30" x14ac:dyDescent="0.25">
      <c r="A14" s="100">
        <v>12</v>
      </c>
      <c r="B14" s="104" t="s">
        <v>3324</v>
      </c>
      <c r="C14" s="104" t="s">
        <v>186</v>
      </c>
      <c r="D14" s="198" t="s">
        <v>3325</v>
      </c>
      <c r="E14" s="104" t="s">
        <v>3326</v>
      </c>
      <c r="F14" s="104" t="s">
        <v>3327</v>
      </c>
      <c r="G14" s="105">
        <v>764684141</v>
      </c>
      <c r="H14" s="208" t="s">
        <v>3328</v>
      </c>
      <c r="I14" s="105" t="s">
        <v>11</v>
      </c>
      <c r="J14" s="105" t="s">
        <v>12</v>
      </c>
      <c r="K14" s="104" t="s">
        <v>40</v>
      </c>
    </row>
    <row r="15" spans="1:11" ht="30" x14ac:dyDescent="0.25">
      <c r="A15" s="100">
        <v>13</v>
      </c>
      <c r="B15" s="104" t="s">
        <v>3329</v>
      </c>
      <c r="C15" s="104" t="s">
        <v>46</v>
      </c>
      <c r="D15" s="198" t="s">
        <v>3330</v>
      </c>
      <c r="E15" s="104" t="s">
        <v>3276</v>
      </c>
      <c r="F15" s="104" t="s">
        <v>3331</v>
      </c>
      <c r="G15" s="105">
        <v>718188004</v>
      </c>
      <c r="H15" s="208" t="s">
        <v>3332</v>
      </c>
      <c r="I15" s="105" t="s">
        <v>11</v>
      </c>
      <c r="J15" s="105" t="s">
        <v>12</v>
      </c>
      <c r="K15" s="104" t="s">
        <v>3333</v>
      </c>
    </row>
    <row r="16" spans="1:11" x14ac:dyDescent="0.25">
      <c r="A16" s="100">
        <v>14</v>
      </c>
      <c r="B16" s="104" t="s">
        <v>3334</v>
      </c>
      <c r="C16" s="104" t="s">
        <v>147</v>
      </c>
      <c r="D16" s="198" t="s">
        <v>3335</v>
      </c>
      <c r="E16" s="104" t="s">
        <v>3336</v>
      </c>
      <c r="F16" s="104" t="s">
        <v>3337</v>
      </c>
      <c r="G16" s="105">
        <v>779139904</v>
      </c>
      <c r="H16" s="208" t="s">
        <v>3338</v>
      </c>
      <c r="I16" s="105" t="s">
        <v>23</v>
      </c>
      <c r="J16" s="105" t="s">
        <v>12</v>
      </c>
      <c r="K16" s="104" t="s">
        <v>3339</v>
      </c>
    </row>
    <row r="17" spans="1:11" ht="30" x14ac:dyDescent="0.25">
      <c r="A17" s="100">
        <v>15</v>
      </c>
      <c r="B17" s="104" t="s">
        <v>3340</v>
      </c>
      <c r="C17" s="104" t="s">
        <v>147</v>
      </c>
      <c r="D17" s="198" t="s">
        <v>3341</v>
      </c>
      <c r="E17" s="104" t="s">
        <v>3342</v>
      </c>
      <c r="F17" s="104" t="s">
        <v>5966</v>
      </c>
      <c r="G17" s="105">
        <v>718651398</v>
      </c>
      <c r="H17" s="208" t="s">
        <v>3343</v>
      </c>
      <c r="I17" s="105" t="s">
        <v>11</v>
      </c>
      <c r="J17" s="105" t="s">
        <v>12</v>
      </c>
      <c r="K17" s="104" t="s">
        <v>40</v>
      </c>
    </row>
    <row r="18" spans="1:11" ht="30" x14ac:dyDescent="0.25">
      <c r="A18" s="100">
        <v>16</v>
      </c>
      <c r="B18" s="104" t="s">
        <v>3344</v>
      </c>
      <c r="C18" s="104" t="s">
        <v>147</v>
      </c>
      <c r="D18" s="198" t="s">
        <v>3345</v>
      </c>
      <c r="E18" s="104" t="s">
        <v>3346</v>
      </c>
      <c r="F18" s="104" t="s">
        <v>3347</v>
      </c>
      <c r="G18" s="105">
        <v>777194332</v>
      </c>
      <c r="H18" s="208" t="s">
        <v>3348</v>
      </c>
      <c r="I18" s="105" t="s">
        <v>11</v>
      </c>
      <c r="J18" s="105" t="s">
        <v>12</v>
      </c>
      <c r="K18" s="104" t="s">
        <v>3349</v>
      </c>
    </row>
    <row r="19" spans="1:11" ht="19.5" customHeight="1" x14ac:dyDescent="0.25">
      <c r="A19" s="100">
        <v>17</v>
      </c>
      <c r="B19" s="104" t="s">
        <v>3350</v>
      </c>
      <c r="C19" s="104" t="s">
        <v>15</v>
      </c>
      <c r="D19" s="198" t="s">
        <v>3351</v>
      </c>
      <c r="E19" s="104" t="s">
        <v>3352</v>
      </c>
      <c r="F19" s="104" t="s">
        <v>3353</v>
      </c>
      <c r="G19" s="105">
        <v>779634899</v>
      </c>
      <c r="H19" s="208" t="s">
        <v>3354</v>
      </c>
      <c r="I19" s="105" t="s">
        <v>11</v>
      </c>
      <c r="J19" s="105" t="s">
        <v>12</v>
      </c>
      <c r="K19" s="104" t="s">
        <v>40</v>
      </c>
    </row>
    <row r="20" spans="1:11" ht="30" x14ac:dyDescent="0.25">
      <c r="A20" s="100">
        <v>18</v>
      </c>
      <c r="B20" s="104" t="s">
        <v>3355</v>
      </c>
      <c r="C20" s="104" t="s">
        <v>15</v>
      </c>
      <c r="D20" s="198" t="s">
        <v>3356</v>
      </c>
      <c r="E20" s="104" t="s">
        <v>3357</v>
      </c>
      <c r="F20" s="104" t="s">
        <v>3358</v>
      </c>
      <c r="G20" s="105">
        <v>773770125</v>
      </c>
      <c r="H20" s="208" t="s">
        <v>3359</v>
      </c>
      <c r="I20" s="105" t="s">
        <v>11</v>
      </c>
      <c r="J20" s="105" t="s">
        <v>12</v>
      </c>
      <c r="K20" s="104" t="s">
        <v>40</v>
      </c>
    </row>
    <row r="21" spans="1:11" ht="43.5" customHeight="1" x14ac:dyDescent="0.25">
      <c r="A21" s="100">
        <v>19</v>
      </c>
      <c r="B21" s="104" t="s">
        <v>3360</v>
      </c>
      <c r="C21" s="104" t="s">
        <v>64</v>
      </c>
      <c r="D21" s="198" t="s">
        <v>3361</v>
      </c>
      <c r="E21" s="104" t="s">
        <v>3362</v>
      </c>
      <c r="F21" s="104" t="s">
        <v>5974</v>
      </c>
      <c r="G21" s="105">
        <v>775577943</v>
      </c>
      <c r="H21" s="208" t="s">
        <v>3363</v>
      </c>
      <c r="I21" s="105" t="s">
        <v>11</v>
      </c>
      <c r="J21" s="105" t="s">
        <v>12</v>
      </c>
      <c r="K21" s="104" t="s">
        <v>3364</v>
      </c>
    </row>
    <row r="22" spans="1:11" ht="30" x14ac:dyDescent="0.25">
      <c r="A22" s="100">
        <v>20</v>
      </c>
      <c r="B22" s="104" t="s">
        <v>3365</v>
      </c>
      <c r="C22" s="104" t="s">
        <v>147</v>
      </c>
      <c r="D22" s="198" t="s">
        <v>3366</v>
      </c>
      <c r="E22" s="104" t="s">
        <v>3367</v>
      </c>
      <c r="F22" s="104" t="s">
        <v>3368</v>
      </c>
      <c r="G22" s="105">
        <v>777558900</v>
      </c>
      <c r="H22" s="208" t="s">
        <v>3369</v>
      </c>
      <c r="I22" s="105" t="s">
        <v>11</v>
      </c>
      <c r="J22" s="105" t="s">
        <v>12</v>
      </c>
      <c r="K22" s="104" t="s">
        <v>40</v>
      </c>
    </row>
    <row r="23" spans="1:11" ht="18.75" customHeight="1" x14ac:dyDescent="0.25">
      <c r="A23" s="100">
        <v>21</v>
      </c>
      <c r="B23" s="104" t="s">
        <v>3370</v>
      </c>
      <c r="C23" s="104" t="s">
        <v>15</v>
      </c>
      <c r="D23" s="198" t="s">
        <v>3371</v>
      </c>
      <c r="E23" s="104" t="s">
        <v>3372</v>
      </c>
      <c r="F23" s="104" t="s">
        <v>3373</v>
      </c>
      <c r="G23" s="105">
        <v>755322497</v>
      </c>
      <c r="H23" s="208" t="s">
        <v>3374</v>
      </c>
      <c r="I23" s="105" t="s">
        <v>11</v>
      </c>
      <c r="J23" s="105" t="s">
        <v>12</v>
      </c>
      <c r="K23" s="104" t="s">
        <v>3375</v>
      </c>
    </row>
    <row r="24" spans="1:11" ht="17.25" customHeight="1" x14ac:dyDescent="0.25">
      <c r="A24" s="100">
        <v>22</v>
      </c>
      <c r="B24" s="104" t="s">
        <v>3376</v>
      </c>
      <c r="C24" s="104" t="s">
        <v>64</v>
      </c>
      <c r="D24" s="198" t="s">
        <v>3377</v>
      </c>
      <c r="E24" s="104" t="s">
        <v>3378</v>
      </c>
      <c r="F24" s="104" t="s">
        <v>3379</v>
      </c>
      <c r="G24" s="105">
        <v>778207903</v>
      </c>
      <c r="H24" s="208" t="s">
        <v>3380</v>
      </c>
      <c r="I24" s="105" t="s">
        <v>11</v>
      </c>
      <c r="J24" s="105" t="s">
        <v>12</v>
      </c>
      <c r="K24" s="104" t="s">
        <v>40</v>
      </c>
    </row>
    <row r="25" spans="1:11" ht="20.25" customHeight="1" x14ac:dyDescent="0.25">
      <c r="A25" s="100">
        <v>23</v>
      </c>
      <c r="B25" s="104" t="s">
        <v>3381</v>
      </c>
      <c r="C25" s="104" t="s">
        <v>15</v>
      </c>
      <c r="D25" s="198" t="s">
        <v>3382</v>
      </c>
      <c r="E25" s="104" t="s">
        <v>3383</v>
      </c>
      <c r="F25" s="104" t="s">
        <v>3384</v>
      </c>
      <c r="G25" s="105">
        <v>710101415</v>
      </c>
      <c r="H25" s="208" t="s">
        <v>3385</v>
      </c>
      <c r="I25" s="105" t="s">
        <v>11</v>
      </c>
      <c r="J25" s="105" t="s">
        <v>12</v>
      </c>
      <c r="K25" s="104" t="s">
        <v>3386</v>
      </c>
    </row>
    <row r="26" spans="1:11" ht="21.75" customHeight="1" x14ac:dyDescent="0.25">
      <c r="A26" s="100">
        <v>24</v>
      </c>
      <c r="B26" s="104" t="s">
        <v>3387</v>
      </c>
      <c r="C26" s="104" t="s">
        <v>64</v>
      </c>
      <c r="D26" s="198" t="s">
        <v>3388</v>
      </c>
      <c r="E26" s="104" t="s">
        <v>3389</v>
      </c>
      <c r="F26" s="104" t="s">
        <v>5973</v>
      </c>
      <c r="G26" s="105">
        <v>717063600</v>
      </c>
      <c r="H26" s="208" t="s">
        <v>3390</v>
      </c>
      <c r="I26" s="105" t="s">
        <v>11</v>
      </c>
      <c r="J26" s="105" t="s">
        <v>12</v>
      </c>
      <c r="K26" s="104" t="s">
        <v>3391</v>
      </c>
    </row>
    <row r="27" spans="1:11" ht="30" x14ac:dyDescent="0.25">
      <c r="A27" s="100">
        <v>25</v>
      </c>
      <c r="B27" s="104" t="s">
        <v>3392</v>
      </c>
      <c r="C27" s="104" t="s">
        <v>31</v>
      </c>
      <c r="D27" s="198" t="s">
        <v>3393</v>
      </c>
      <c r="E27" s="104" t="s">
        <v>3276</v>
      </c>
      <c r="F27" s="104" t="s">
        <v>5975</v>
      </c>
      <c r="G27" s="105">
        <v>112916680</v>
      </c>
      <c r="H27" s="208" t="s">
        <v>3394</v>
      </c>
      <c r="I27" s="105" t="s">
        <v>23</v>
      </c>
      <c r="J27" s="105" t="s">
        <v>12</v>
      </c>
      <c r="K27" s="104" t="s">
        <v>40</v>
      </c>
    </row>
    <row r="28" spans="1:11" ht="20.25" customHeight="1" x14ac:dyDescent="0.25">
      <c r="A28" s="100">
        <v>26</v>
      </c>
      <c r="B28" s="104" t="s">
        <v>3395</v>
      </c>
      <c r="C28" s="104" t="s">
        <v>46</v>
      </c>
      <c r="D28" s="198" t="s">
        <v>3396</v>
      </c>
      <c r="E28" s="104" t="s">
        <v>3276</v>
      </c>
      <c r="F28" s="104" t="s">
        <v>3397</v>
      </c>
      <c r="G28" s="105">
        <v>776754069</v>
      </c>
      <c r="H28" s="208" t="s">
        <v>3398</v>
      </c>
      <c r="I28" s="105" t="s">
        <v>23</v>
      </c>
      <c r="J28" s="105" t="s">
        <v>12</v>
      </c>
      <c r="K28" s="104" t="s">
        <v>40</v>
      </c>
    </row>
    <row r="29" spans="1:11" ht="32.25" customHeight="1" x14ac:dyDescent="0.25">
      <c r="A29" s="100">
        <v>27</v>
      </c>
      <c r="B29" s="104" t="s">
        <v>3399</v>
      </c>
      <c r="C29" s="104" t="s">
        <v>147</v>
      </c>
      <c r="D29" s="198" t="s">
        <v>3400</v>
      </c>
      <c r="E29" s="104" t="s">
        <v>3401</v>
      </c>
      <c r="F29" s="104" t="s">
        <v>3402</v>
      </c>
      <c r="G29" s="105">
        <v>718656248</v>
      </c>
      <c r="H29" s="208" t="s">
        <v>3403</v>
      </c>
      <c r="I29" s="105" t="s">
        <v>11</v>
      </c>
      <c r="J29" s="105" t="s">
        <v>12</v>
      </c>
      <c r="K29" s="104" t="s">
        <v>40</v>
      </c>
    </row>
    <row r="30" spans="1:11" ht="30" x14ac:dyDescent="0.25">
      <c r="A30" s="100">
        <v>28</v>
      </c>
      <c r="B30" s="104" t="s">
        <v>3404</v>
      </c>
      <c r="C30" s="104" t="s">
        <v>46</v>
      </c>
      <c r="D30" s="198" t="s">
        <v>3405</v>
      </c>
      <c r="E30" s="104" t="s">
        <v>3276</v>
      </c>
      <c r="F30" s="104" t="s">
        <v>5976</v>
      </c>
      <c r="G30" s="105">
        <v>714427575</v>
      </c>
      <c r="H30" s="208" t="s">
        <v>3406</v>
      </c>
      <c r="I30" s="105" t="s">
        <v>11</v>
      </c>
      <c r="J30" s="105" t="s">
        <v>12</v>
      </c>
      <c r="K30" s="104" t="s">
        <v>3407</v>
      </c>
    </row>
    <row r="31" spans="1:11" ht="30" x14ac:dyDescent="0.25">
      <c r="A31" s="100">
        <v>29</v>
      </c>
      <c r="B31" s="104" t="s">
        <v>3408</v>
      </c>
      <c r="C31" s="104" t="s">
        <v>64</v>
      </c>
      <c r="D31" s="198" t="s">
        <v>3409</v>
      </c>
      <c r="E31" s="104" t="s">
        <v>3276</v>
      </c>
      <c r="F31" s="104" t="s">
        <v>3410</v>
      </c>
      <c r="G31" s="105">
        <v>714450725</v>
      </c>
      <c r="H31" s="208" t="s">
        <v>3411</v>
      </c>
      <c r="I31" s="105" t="s">
        <v>11</v>
      </c>
      <c r="J31" s="105" t="s">
        <v>12</v>
      </c>
      <c r="K31" s="104" t="s">
        <v>3412</v>
      </c>
    </row>
    <row r="32" spans="1:11" ht="30" x14ac:dyDescent="0.25">
      <c r="A32" s="100">
        <v>30</v>
      </c>
      <c r="B32" s="104" t="s">
        <v>3413</v>
      </c>
      <c r="C32" s="104" t="s">
        <v>46</v>
      </c>
      <c r="D32" s="198" t="s">
        <v>3414</v>
      </c>
      <c r="E32" s="104" t="s">
        <v>3276</v>
      </c>
      <c r="F32" s="104" t="s">
        <v>3415</v>
      </c>
      <c r="G32" s="105">
        <v>712246555</v>
      </c>
      <c r="H32" s="208" t="s">
        <v>3416</v>
      </c>
      <c r="I32" s="105" t="s">
        <v>11</v>
      </c>
      <c r="J32" s="105" t="s">
        <v>12</v>
      </c>
      <c r="K32" s="104" t="s">
        <v>3417</v>
      </c>
    </row>
    <row r="33" spans="1:11" ht="30" x14ac:dyDescent="0.25">
      <c r="A33" s="100">
        <v>31</v>
      </c>
      <c r="B33" s="104" t="s">
        <v>3418</v>
      </c>
      <c r="C33" s="104" t="s">
        <v>181</v>
      </c>
      <c r="D33" s="198" t="s">
        <v>3419</v>
      </c>
      <c r="E33" s="104" t="s">
        <v>3276</v>
      </c>
      <c r="F33" s="104" t="s">
        <v>5977</v>
      </c>
      <c r="G33" s="105">
        <v>716328270</v>
      </c>
      <c r="H33" s="208" t="s">
        <v>3420</v>
      </c>
      <c r="I33" s="105" t="s">
        <v>11</v>
      </c>
      <c r="J33" s="105" t="s">
        <v>12</v>
      </c>
      <c r="K33" s="104" t="s">
        <v>40</v>
      </c>
    </row>
    <row r="34" spans="1:11" ht="29.25" customHeight="1" x14ac:dyDescent="0.25">
      <c r="A34" s="100">
        <v>32</v>
      </c>
      <c r="B34" s="104" t="s">
        <v>3421</v>
      </c>
      <c r="C34" s="104" t="s">
        <v>64</v>
      </c>
      <c r="D34" s="198" t="s">
        <v>3422</v>
      </c>
      <c r="E34" s="104" t="s">
        <v>3423</v>
      </c>
      <c r="F34" s="104" t="s">
        <v>3424</v>
      </c>
      <c r="G34" s="105">
        <v>779167553</v>
      </c>
      <c r="H34" s="208" t="s">
        <v>3425</v>
      </c>
      <c r="I34" s="105" t="s">
        <v>11</v>
      </c>
      <c r="J34" s="105" t="s">
        <v>12</v>
      </c>
      <c r="K34" s="104" t="s">
        <v>3426</v>
      </c>
    </row>
    <row r="35" spans="1:11" ht="30.75" customHeight="1" x14ac:dyDescent="0.25">
      <c r="A35" s="100">
        <v>33</v>
      </c>
      <c r="B35" s="104" t="s">
        <v>3427</v>
      </c>
      <c r="C35" s="104" t="s">
        <v>186</v>
      </c>
      <c r="D35" s="198" t="s">
        <v>3428</v>
      </c>
      <c r="E35" s="104" t="s">
        <v>3276</v>
      </c>
      <c r="F35" s="104" t="s">
        <v>5967</v>
      </c>
      <c r="G35" s="105">
        <v>717777441</v>
      </c>
      <c r="H35" s="208" t="s">
        <v>3429</v>
      </c>
      <c r="I35" s="105" t="s">
        <v>11</v>
      </c>
      <c r="J35" s="105" t="s">
        <v>12</v>
      </c>
      <c r="K35" s="104" t="s">
        <v>3430</v>
      </c>
    </row>
    <row r="36" spans="1:11" ht="31.5" customHeight="1" x14ac:dyDescent="0.25">
      <c r="A36" s="100">
        <v>34</v>
      </c>
      <c r="B36" s="104" t="s">
        <v>3431</v>
      </c>
      <c r="C36" s="104" t="s">
        <v>147</v>
      </c>
      <c r="D36" s="198" t="s">
        <v>3432</v>
      </c>
      <c r="E36" s="104" t="s">
        <v>3433</v>
      </c>
      <c r="F36" s="104" t="s">
        <v>5968</v>
      </c>
      <c r="G36" s="105">
        <v>718677996</v>
      </c>
      <c r="H36" s="208" t="s">
        <v>3434</v>
      </c>
      <c r="I36" s="105" t="s">
        <v>11</v>
      </c>
      <c r="J36" s="105" t="s">
        <v>12</v>
      </c>
      <c r="K36" s="104" t="s">
        <v>3435</v>
      </c>
    </row>
    <row r="37" spans="1:11" ht="30" x14ac:dyDescent="0.25">
      <c r="A37" s="100">
        <v>35</v>
      </c>
      <c r="B37" s="104" t="s">
        <v>3436</v>
      </c>
      <c r="C37" s="104" t="s">
        <v>46</v>
      </c>
      <c r="D37" s="198" t="s">
        <v>3437</v>
      </c>
      <c r="E37" s="104" t="s">
        <v>3438</v>
      </c>
      <c r="F37" s="104" t="s">
        <v>5969</v>
      </c>
      <c r="G37" s="105">
        <v>768058805</v>
      </c>
      <c r="H37" s="208" t="s">
        <v>3439</v>
      </c>
      <c r="I37" s="105" t="s">
        <v>11</v>
      </c>
      <c r="J37" s="105" t="s">
        <v>12</v>
      </c>
      <c r="K37" s="104" t="s">
        <v>3440</v>
      </c>
    </row>
    <row r="38" spans="1:11" ht="30" x14ac:dyDescent="0.25">
      <c r="A38" s="100">
        <v>36</v>
      </c>
      <c r="B38" s="104" t="s">
        <v>3441</v>
      </c>
      <c r="C38" s="104" t="s">
        <v>64</v>
      </c>
      <c r="D38" s="198" t="s">
        <v>3442</v>
      </c>
      <c r="E38" s="104" t="s">
        <v>3372</v>
      </c>
      <c r="F38" s="104" t="s">
        <v>5970</v>
      </c>
      <c r="G38" s="105">
        <v>773201381</v>
      </c>
      <c r="H38" s="208" t="s">
        <v>3443</v>
      </c>
      <c r="I38" s="105" t="s">
        <v>11</v>
      </c>
      <c r="J38" s="105" t="s">
        <v>12</v>
      </c>
      <c r="K38" s="104" t="s">
        <v>40</v>
      </c>
    </row>
    <row r="39" spans="1:11" ht="18.75" customHeight="1" x14ac:dyDescent="0.25">
      <c r="A39" s="100">
        <v>37</v>
      </c>
      <c r="B39" s="104" t="s">
        <v>3444</v>
      </c>
      <c r="C39" s="104" t="s">
        <v>147</v>
      </c>
      <c r="D39" s="198" t="s">
        <v>3445</v>
      </c>
      <c r="E39" s="104" t="s">
        <v>3446</v>
      </c>
      <c r="F39" s="104" t="s">
        <v>3447</v>
      </c>
      <c r="G39" s="105">
        <v>703380202</v>
      </c>
      <c r="H39" s="208" t="s">
        <v>3448</v>
      </c>
      <c r="I39" s="105" t="s">
        <v>11</v>
      </c>
      <c r="J39" s="105" t="s">
        <v>12</v>
      </c>
      <c r="K39" s="104" t="s">
        <v>40</v>
      </c>
    </row>
    <row r="40" spans="1:11" ht="32.25" customHeight="1" x14ac:dyDescent="0.25">
      <c r="A40" s="100">
        <v>38</v>
      </c>
      <c r="B40" s="104" t="s">
        <v>3449</v>
      </c>
      <c r="C40" s="104" t="s">
        <v>15</v>
      </c>
      <c r="D40" s="198" t="s">
        <v>3450</v>
      </c>
      <c r="E40" s="104" t="s">
        <v>3342</v>
      </c>
      <c r="F40" s="104" t="s">
        <v>3451</v>
      </c>
      <c r="G40" s="105">
        <v>771260530</v>
      </c>
      <c r="H40" s="208" t="s">
        <v>3452</v>
      </c>
      <c r="I40" s="105" t="s">
        <v>11</v>
      </c>
      <c r="J40" s="105" t="s">
        <v>3453</v>
      </c>
      <c r="K40" s="104" t="s">
        <v>3454</v>
      </c>
    </row>
    <row r="41" spans="1:11" ht="30" x14ac:dyDescent="0.25">
      <c r="A41" s="100">
        <v>39</v>
      </c>
      <c r="B41" s="104" t="s">
        <v>3455</v>
      </c>
      <c r="C41" s="104" t="s">
        <v>46</v>
      </c>
      <c r="D41" s="198" t="s">
        <v>3456</v>
      </c>
      <c r="E41" s="104" t="s">
        <v>422</v>
      </c>
      <c r="F41" s="104" t="s">
        <v>3457</v>
      </c>
      <c r="G41" s="105">
        <v>777599135</v>
      </c>
      <c r="H41" s="208" t="s">
        <v>3458</v>
      </c>
      <c r="I41" s="105" t="s">
        <v>11</v>
      </c>
      <c r="J41" s="105" t="s">
        <v>12</v>
      </c>
      <c r="K41" s="104" t="s">
        <v>3459</v>
      </c>
    </row>
    <row r="42" spans="1:11" ht="30" x14ac:dyDescent="0.25">
      <c r="A42" s="100">
        <v>40</v>
      </c>
      <c r="B42" s="104" t="s">
        <v>3460</v>
      </c>
      <c r="C42" s="104" t="s">
        <v>15</v>
      </c>
      <c r="D42" s="198" t="s">
        <v>3461</v>
      </c>
      <c r="E42" s="104" t="s">
        <v>3308</v>
      </c>
      <c r="F42" s="104" t="s">
        <v>3462</v>
      </c>
      <c r="G42" s="105">
        <v>773635202</v>
      </c>
      <c r="H42" s="208" t="s">
        <v>3463</v>
      </c>
      <c r="I42" s="105" t="s">
        <v>11</v>
      </c>
      <c r="J42" s="105" t="s">
        <v>12</v>
      </c>
      <c r="K42" s="104" t="s">
        <v>3464</v>
      </c>
    </row>
    <row r="43" spans="1:11" ht="32.25" customHeight="1" x14ac:dyDescent="0.25">
      <c r="A43" s="100">
        <v>41</v>
      </c>
      <c r="B43" s="104" t="s">
        <v>3465</v>
      </c>
      <c r="C43" s="104" t="s">
        <v>3466</v>
      </c>
      <c r="D43" s="198" t="s">
        <v>3467</v>
      </c>
      <c r="E43" s="104" t="s">
        <v>3468</v>
      </c>
      <c r="F43" s="104" t="s">
        <v>3469</v>
      </c>
      <c r="G43" s="105">
        <v>777737121</v>
      </c>
      <c r="H43" s="208" t="s">
        <v>3470</v>
      </c>
      <c r="I43" s="105" t="s">
        <v>11</v>
      </c>
      <c r="J43" s="105" t="s">
        <v>12</v>
      </c>
      <c r="K43" s="104" t="s">
        <v>3471</v>
      </c>
    </row>
    <row r="44" spans="1:11" ht="30" customHeight="1" x14ac:dyDescent="0.25">
      <c r="A44" s="100">
        <v>42</v>
      </c>
      <c r="B44" s="104" t="s">
        <v>3472</v>
      </c>
      <c r="C44" s="104" t="s">
        <v>15</v>
      </c>
      <c r="D44" s="198" t="s">
        <v>3473</v>
      </c>
      <c r="E44" s="104" t="s">
        <v>3474</v>
      </c>
      <c r="F44" s="104" t="s">
        <v>3475</v>
      </c>
      <c r="G44" s="105">
        <v>775707744</v>
      </c>
      <c r="H44" s="208" t="s">
        <v>3476</v>
      </c>
      <c r="I44" s="105" t="s">
        <v>23</v>
      </c>
      <c r="J44" s="105" t="s">
        <v>12</v>
      </c>
      <c r="K44" s="104" t="s">
        <v>3477</v>
      </c>
    </row>
    <row r="45" spans="1:11" ht="30" x14ac:dyDescent="0.25">
      <c r="A45" s="100">
        <v>43</v>
      </c>
      <c r="B45" s="104" t="s">
        <v>3478</v>
      </c>
      <c r="C45" s="104" t="s">
        <v>26</v>
      </c>
      <c r="D45" s="198" t="s">
        <v>3479</v>
      </c>
      <c r="E45" s="104" t="s">
        <v>1943</v>
      </c>
      <c r="F45" s="104" t="s">
        <v>3480</v>
      </c>
      <c r="G45" s="105">
        <v>771399459</v>
      </c>
      <c r="H45" s="208" t="s">
        <v>3481</v>
      </c>
      <c r="I45" s="105" t="s">
        <v>11</v>
      </c>
      <c r="J45" s="105" t="s">
        <v>12</v>
      </c>
      <c r="K45" s="104" t="s">
        <v>3482</v>
      </c>
    </row>
    <row r="46" spans="1:11" ht="19.5" customHeight="1" x14ac:dyDescent="0.25">
      <c r="A46" s="100">
        <v>44</v>
      </c>
      <c r="B46" s="104" t="s">
        <v>3483</v>
      </c>
      <c r="C46" s="104" t="s">
        <v>186</v>
      </c>
      <c r="D46" s="198" t="s">
        <v>3484</v>
      </c>
      <c r="E46" s="104" t="s">
        <v>3276</v>
      </c>
      <c r="F46" s="104" t="s">
        <v>3485</v>
      </c>
      <c r="G46" s="105">
        <v>714171790</v>
      </c>
      <c r="H46" s="208" t="s">
        <v>3486</v>
      </c>
      <c r="I46" s="105" t="s">
        <v>11</v>
      </c>
      <c r="J46" s="105" t="s">
        <v>12</v>
      </c>
      <c r="K46" s="104" t="s">
        <v>3487</v>
      </c>
    </row>
    <row r="47" spans="1:11" ht="30" x14ac:dyDescent="0.25">
      <c r="A47" s="100">
        <v>45</v>
      </c>
      <c r="B47" s="104" t="s">
        <v>3488</v>
      </c>
      <c r="C47" s="104" t="s">
        <v>26</v>
      </c>
      <c r="D47" s="198" t="s">
        <v>3489</v>
      </c>
      <c r="E47" s="104" t="s">
        <v>3342</v>
      </c>
      <c r="F47" s="104" t="s">
        <v>3490</v>
      </c>
      <c r="G47" s="105">
        <v>715720412</v>
      </c>
      <c r="H47" s="208" t="s">
        <v>3491</v>
      </c>
      <c r="I47" s="105" t="s">
        <v>11</v>
      </c>
      <c r="J47" s="105" t="s">
        <v>12</v>
      </c>
      <c r="K47" s="104" t="s">
        <v>3492</v>
      </c>
    </row>
    <row r="48" spans="1:11" ht="18.75" customHeight="1" x14ac:dyDescent="0.25">
      <c r="A48" s="100">
        <v>46</v>
      </c>
      <c r="B48" s="104" t="s">
        <v>3493</v>
      </c>
      <c r="C48" s="104" t="s">
        <v>186</v>
      </c>
      <c r="D48" s="198" t="s">
        <v>3494</v>
      </c>
      <c r="E48" s="104" t="s">
        <v>3276</v>
      </c>
      <c r="F48" s="104" t="s">
        <v>3495</v>
      </c>
      <c r="G48" s="105">
        <v>779535429</v>
      </c>
      <c r="H48" s="208" t="s">
        <v>3496</v>
      </c>
      <c r="I48" s="105" t="s">
        <v>11</v>
      </c>
      <c r="J48" s="105" t="s">
        <v>12</v>
      </c>
      <c r="K48" s="104" t="s">
        <v>3497</v>
      </c>
    </row>
    <row r="49" spans="1:11" ht="30" x14ac:dyDescent="0.25">
      <c r="A49" s="100">
        <v>47</v>
      </c>
      <c r="B49" s="104" t="s">
        <v>3498</v>
      </c>
      <c r="C49" s="104" t="s">
        <v>64</v>
      </c>
      <c r="D49" s="198" t="s">
        <v>3499</v>
      </c>
      <c r="E49" s="104" t="s">
        <v>3500</v>
      </c>
      <c r="F49" s="104" t="s">
        <v>3501</v>
      </c>
      <c r="G49" s="105">
        <v>777432555</v>
      </c>
      <c r="H49" s="208" t="s">
        <v>3502</v>
      </c>
      <c r="I49" s="105" t="s">
        <v>11</v>
      </c>
      <c r="J49" s="105" t="s">
        <v>12</v>
      </c>
      <c r="K49" s="104" t="s">
        <v>3503</v>
      </c>
    </row>
    <row r="50" spans="1:11" ht="30" x14ac:dyDescent="0.25">
      <c r="A50" s="100">
        <v>48</v>
      </c>
      <c r="B50" s="104" t="s">
        <v>3504</v>
      </c>
      <c r="C50" s="104" t="s">
        <v>36</v>
      </c>
      <c r="D50" s="198" t="s">
        <v>3505</v>
      </c>
      <c r="E50" s="104" t="s">
        <v>3367</v>
      </c>
      <c r="F50" s="104" t="s">
        <v>3506</v>
      </c>
      <c r="G50" s="105">
        <v>714392857</v>
      </c>
      <c r="H50" s="208" t="s">
        <v>3507</v>
      </c>
      <c r="I50" s="105" t="s">
        <v>23</v>
      </c>
      <c r="J50" s="105" t="s">
        <v>12</v>
      </c>
      <c r="K50" s="104" t="s">
        <v>3508</v>
      </c>
    </row>
    <row r="51" spans="1:11" ht="29.25" customHeight="1" x14ac:dyDescent="0.25">
      <c r="A51" s="100">
        <v>49</v>
      </c>
      <c r="B51" s="104" t="s">
        <v>3509</v>
      </c>
      <c r="C51" s="104" t="s">
        <v>3510</v>
      </c>
      <c r="D51" s="198" t="s">
        <v>3511</v>
      </c>
      <c r="E51" s="104" t="s">
        <v>361</v>
      </c>
      <c r="F51" s="104" t="s">
        <v>3512</v>
      </c>
      <c r="G51" s="105">
        <v>777170760</v>
      </c>
      <c r="H51" s="208" t="s">
        <v>3513</v>
      </c>
      <c r="I51" s="105" t="s">
        <v>23</v>
      </c>
      <c r="J51" s="105" t="s">
        <v>12</v>
      </c>
      <c r="K51" s="104" t="s">
        <v>40</v>
      </c>
    </row>
    <row r="52" spans="1:11" ht="18.75" customHeight="1" x14ac:dyDescent="0.25">
      <c r="A52" s="100">
        <v>50</v>
      </c>
      <c r="B52" s="104" t="s">
        <v>3514</v>
      </c>
      <c r="C52" s="104" t="s">
        <v>46</v>
      </c>
      <c r="D52" s="198" t="s">
        <v>3515</v>
      </c>
      <c r="E52" s="104" t="s">
        <v>3276</v>
      </c>
      <c r="F52" s="104" t="s">
        <v>5978</v>
      </c>
      <c r="G52" s="105">
        <v>773716737</v>
      </c>
      <c r="H52" s="208" t="s">
        <v>3516</v>
      </c>
      <c r="I52" s="105" t="s">
        <v>11</v>
      </c>
      <c r="J52" s="105" t="s">
        <v>12</v>
      </c>
      <c r="K52" s="104" t="s">
        <v>3517</v>
      </c>
    </row>
    <row r="53" spans="1:11" ht="30" x14ac:dyDescent="0.25">
      <c r="A53" s="100">
        <v>51</v>
      </c>
      <c r="B53" s="104" t="s">
        <v>3518</v>
      </c>
      <c r="C53" s="104" t="s">
        <v>64</v>
      </c>
      <c r="D53" s="198" t="s">
        <v>3519</v>
      </c>
      <c r="E53" s="104" t="s">
        <v>3520</v>
      </c>
      <c r="F53" s="104" t="s">
        <v>3521</v>
      </c>
      <c r="G53" s="105">
        <v>775823200</v>
      </c>
      <c r="H53" s="208" t="s">
        <v>3522</v>
      </c>
      <c r="I53" s="105" t="s">
        <v>11</v>
      </c>
      <c r="J53" s="105" t="s">
        <v>12</v>
      </c>
      <c r="K53" s="104" t="s">
        <v>40</v>
      </c>
    </row>
    <row r="54" spans="1:11" ht="31.5" customHeight="1" x14ac:dyDescent="0.25">
      <c r="A54" s="100">
        <v>52</v>
      </c>
      <c r="B54" s="104" t="s">
        <v>3523</v>
      </c>
      <c r="C54" s="104" t="s">
        <v>2342</v>
      </c>
      <c r="D54" s="198" t="s">
        <v>3524</v>
      </c>
      <c r="E54" s="104" t="s">
        <v>3525</v>
      </c>
      <c r="F54" s="104" t="s">
        <v>3526</v>
      </c>
      <c r="G54" s="105">
        <v>776726650</v>
      </c>
      <c r="H54" s="208" t="s">
        <v>3527</v>
      </c>
      <c r="I54" s="105" t="s">
        <v>11</v>
      </c>
      <c r="J54" s="105" t="s">
        <v>39</v>
      </c>
      <c r="K54" s="104" t="s">
        <v>3528</v>
      </c>
    </row>
    <row r="55" spans="1:11" x14ac:dyDescent="0.25">
      <c r="A55" s="100">
        <v>53</v>
      </c>
      <c r="B55" s="104" t="s">
        <v>3529</v>
      </c>
      <c r="C55" s="104" t="s">
        <v>186</v>
      </c>
      <c r="D55" s="198" t="s">
        <v>3530</v>
      </c>
      <c r="E55" s="104" t="s">
        <v>3276</v>
      </c>
      <c r="F55" s="104" t="s">
        <v>3531</v>
      </c>
      <c r="G55" s="105">
        <v>714409725</v>
      </c>
      <c r="H55" s="208" t="s">
        <v>3532</v>
      </c>
      <c r="I55" s="105" t="s">
        <v>23</v>
      </c>
      <c r="J55" s="105" t="s">
        <v>12</v>
      </c>
      <c r="K55" s="104" t="s">
        <v>3533</v>
      </c>
    </row>
    <row r="56" spans="1:11" ht="18.75" customHeight="1" x14ac:dyDescent="0.25">
      <c r="A56" s="100">
        <v>54</v>
      </c>
      <c r="B56" s="104" t="s">
        <v>3534</v>
      </c>
      <c r="C56" s="104" t="s">
        <v>15</v>
      </c>
      <c r="D56" s="198" t="s">
        <v>3535</v>
      </c>
      <c r="E56" s="104" t="s">
        <v>3536</v>
      </c>
      <c r="F56" s="104" t="s">
        <v>5979</v>
      </c>
      <c r="G56" s="105">
        <v>754248577</v>
      </c>
      <c r="H56" s="208" t="s">
        <v>3537</v>
      </c>
      <c r="I56" s="105" t="s">
        <v>23</v>
      </c>
      <c r="J56" s="105" t="s">
        <v>12</v>
      </c>
      <c r="K56" s="104" t="s">
        <v>3538</v>
      </c>
    </row>
    <row r="57" spans="1:11" ht="30" x14ac:dyDescent="0.25">
      <c r="A57" s="100">
        <v>55</v>
      </c>
      <c r="B57" s="104" t="s">
        <v>3539</v>
      </c>
      <c r="C57" s="104" t="s">
        <v>26</v>
      </c>
      <c r="D57" s="198" t="s">
        <v>3540</v>
      </c>
      <c r="E57" s="104" t="s">
        <v>3541</v>
      </c>
      <c r="F57" s="104" t="s">
        <v>3542</v>
      </c>
      <c r="G57" s="105">
        <v>776206652</v>
      </c>
      <c r="H57" s="208" t="s">
        <v>3543</v>
      </c>
      <c r="I57" s="105" t="s">
        <v>23</v>
      </c>
      <c r="J57" s="105" t="s">
        <v>12</v>
      </c>
      <c r="K57" s="104" t="s">
        <v>3544</v>
      </c>
    </row>
    <row r="58" spans="1:11" ht="45" x14ac:dyDescent="0.25">
      <c r="A58" s="100">
        <v>56</v>
      </c>
      <c r="B58" s="104" t="s">
        <v>3545</v>
      </c>
      <c r="C58" s="104" t="s">
        <v>64</v>
      </c>
      <c r="D58" s="198" t="s">
        <v>3546</v>
      </c>
      <c r="E58" s="104" t="s">
        <v>3474</v>
      </c>
      <c r="F58" s="104" t="s">
        <v>3547</v>
      </c>
      <c r="G58" s="105">
        <v>716268447</v>
      </c>
      <c r="H58" s="208" t="s">
        <v>3548</v>
      </c>
      <c r="I58" s="105" t="s">
        <v>11</v>
      </c>
      <c r="J58" s="105" t="s">
        <v>12</v>
      </c>
      <c r="K58" s="104" t="s">
        <v>40</v>
      </c>
    </row>
    <row r="59" spans="1:11" ht="30" x14ac:dyDescent="0.25">
      <c r="A59" s="100">
        <v>57</v>
      </c>
      <c r="B59" s="104" t="s">
        <v>3549</v>
      </c>
      <c r="C59" s="104" t="s">
        <v>36</v>
      </c>
      <c r="D59" s="198" t="s">
        <v>3550</v>
      </c>
      <c r="E59" s="104" t="s">
        <v>412</v>
      </c>
      <c r="F59" s="104" t="s">
        <v>3551</v>
      </c>
      <c r="G59" s="105">
        <v>776618853</v>
      </c>
      <c r="H59" s="208" t="s">
        <v>3552</v>
      </c>
      <c r="I59" s="105" t="s">
        <v>11</v>
      </c>
      <c r="J59" s="105" t="s">
        <v>12</v>
      </c>
      <c r="K59" s="104" t="s">
        <v>3553</v>
      </c>
    </row>
    <row r="60" spans="1:11" ht="18.75" customHeight="1" x14ac:dyDescent="0.25">
      <c r="A60" s="100">
        <v>58</v>
      </c>
      <c r="B60" s="104" t="s">
        <v>3554</v>
      </c>
      <c r="C60" s="104" t="s">
        <v>15</v>
      </c>
      <c r="D60" s="198" t="s">
        <v>3555</v>
      </c>
      <c r="E60" s="104" t="s">
        <v>3556</v>
      </c>
      <c r="F60" s="104" t="s">
        <v>5980</v>
      </c>
      <c r="G60" s="105">
        <v>713106583</v>
      </c>
      <c r="H60" s="208" t="s">
        <v>3557</v>
      </c>
      <c r="I60" s="105" t="s">
        <v>23</v>
      </c>
      <c r="J60" s="105" t="s">
        <v>12</v>
      </c>
      <c r="K60" s="104" t="s">
        <v>3558</v>
      </c>
    </row>
    <row r="61" spans="1:11" ht="28.5" customHeight="1" x14ac:dyDescent="0.25">
      <c r="A61" s="100">
        <v>59</v>
      </c>
      <c r="B61" s="104" t="s">
        <v>3559</v>
      </c>
      <c r="C61" s="104" t="s">
        <v>147</v>
      </c>
      <c r="D61" s="198" t="s">
        <v>3560</v>
      </c>
      <c r="E61" s="104" t="s">
        <v>3561</v>
      </c>
      <c r="F61" s="104" t="s">
        <v>3562</v>
      </c>
      <c r="G61" s="105">
        <v>778800613</v>
      </c>
      <c r="H61" s="208" t="s">
        <v>3563</v>
      </c>
      <c r="I61" s="105" t="s">
        <v>11</v>
      </c>
      <c r="J61" s="105" t="s">
        <v>12</v>
      </c>
      <c r="K61" s="104" t="s">
        <v>40</v>
      </c>
    </row>
    <row r="62" spans="1:11" ht="30" x14ac:dyDescent="0.25">
      <c r="A62" s="100">
        <v>60</v>
      </c>
      <c r="B62" s="104" t="s">
        <v>3564</v>
      </c>
      <c r="C62" s="104" t="s">
        <v>64</v>
      </c>
      <c r="D62" s="198" t="s">
        <v>3565</v>
      </c>
      <c r="E62" s="104" t="s">
        <v>3566</v>
      </c>
      <c r="F62" s="104" t="s">
        <v>3567</v>
      </c>
      <c r="G62" s="105">
        <v>772492039</v>
      </c>
      <c r="H62" s="208" t="s">
        <v>3568</v>
      </c>
      <c r="I62" s="105" t="s">
        <v>23</v>
      </c>
      <c r="J62" s="105" t="s">
        <v>12</v>
      </c>
      <c r="K62" s="104" t="s">
        <v>3569</v>
      </c>
    </row>
    <row r="63" spans="1:11" ht="18.75" customHeight="1" x14ac:dyDescent="0.25">
      <c r="A63" s="100">
        <v>61</v>
      </c>
      <c r="B63" s="104" t="s">
        <v>3570</v>
      </c>
      <c r="C63" s="104" t="s">
        <v>36</v>
      </c>
      <c r="D63" s="198" t="s">
        <v>3571</v>
      </c>
      <c r="E63" s="104" t="s">
        <v>361</v>
      </c>
      <c r="F63" s="104" t="s">
        <v>3572</v>
      </c>
      <c r="G63" s="105">
        <v>714817421</v>
      </c>
      <c r="H63" s="208" t="s">
        <v>3573</v>
      </c>
      <c r="I63" s="105" t="s">
        <v>11</v>
      </c>
      <c r="J63" s="105" t="s">
        <v>12</v>
      </c>
      <c r="K63" s="104" t="s">
        <v>3574</v>
      </c>
    </row>
    <row r="64" spans="1:11" x14ac:dyDescent="0.25">
      <c r="A64" s="100">
        <v>62</v>
      </c>
      <c r="B64" s="104" t="s">
        <v>3575</v>
      </c>
      <c r="C64" s="104" t="s">
        <v>181</v>
      </c>
      <c r="D64" s="198" t="s">
        <v>3576</v>
      </c>
      <c r="E64" s="104" t="s">
        <v>3276</v>
      </c>
      <c r="F64" s="104" t="s">
        <v>5983</v>
      </c>
      <c r="G64" s="105">
        <v>770732306</v>
      </c>
      <c r="H64" s="208" t="s">
        <v>3577</v>
      </c>
      <c r="I64" s="105" t="s">
        <v>11</v>
      </c>
      <c r="J64" s="105" t="s">
        <v>12</v>
      </c>
      <c r="K64" s="104" t="s">
        <v>40</v>
      </c>
    </row>
    <row r="65" spans="1:13" ht="18.75" customHeight="1" x14ac:dyDescent="0.25">
      <c r="A65" s="100">
        <v>63</v>
      </c>
      <c r="B65" s="104" t="s">
        <v>3578</v>
      </c>
      <c r="C65" s="104" t="s">
        <v>15</v>
      </c>
      <c r="D65" s="198" t="s">
        <v>3579</v>
      </c>
      <c r="E65" s="104" t="s">
        <v>3580</v>
      </c>
      <c r="F65" s="104" t="s">
        <v>3581</v>
      </c>
      <c r="G65" s="105">
        <v>777761522</v>
      </c>
      <c r="H65" s="208" t="s">
        <v>3582</v>
      </c>
      <c r="I65" s="105" t="s">
        <v>23</v>
      </c>
      <c r="J65" s="105" t="s">
        <v>12</v>
      </c>
      <c r="K65" s="104" t="s">
        <v>3583</v>
      </c>
    </row>
    <row r="66" spans="1:13" ht="30" x14ac:dyDescent="0.25">
      <c r="A66" s="100">
        <v>64</v>
      </c>
      <c r="B66" s="104" t="s">
        <v>3584</v>
      </c>
      <c r="C66" s="104" t="s">
        <v>26</v>
      </c>
      <c r="D66" s="198" t="s">
        <v>3585</v>
      </c>
      <c r="E66" s="104" t="s">
        <v>361</v>
      </c>
      <c r="F66" s="104" t="s">
        <v>3586</v>
      </c>
      <c r="G66" s="105">
        <v>779570926</v>
      </c>
      <c r="H66" s="208" t="s">
        <v>3587</v>
      </c>
      <c r="I66" s="105" t="s">
        <v>11</v>
      </c>
      <c r="J66" s="105" t="s">
        <v>12</v>
      </c>
      <c r="K66" s="104" t="s">
        <v>3588</v>
      </c>
    </row>
    <row r="67" spans="1:13" ht="18.75" customHeight="1" x14ac:dyDescent="0.25">
      <c r="A67" s="100">
        <v>65</v>
      </c>
      <c r="B67" s="104" t="s">
        <v>3589</v>
      </c>
      <c r="C67" s="104" t="s">
        <v>36</v>
      </c>
      <c r="D67" s="198" t="s">
        <v>3590</v>
      </c>
      <c r="E67" s="104" t="s">
        <v>3591</v>
      </c>
      <c r="F67" s="104" t="s">
        <v>3592</v>
      </c>
      <c r="G67" s="105">
        <v>716075753</v>
      </c>
      <c r="H67" s="208" t="s">
        <v>3593</v>
      </c>
      <c r="I67" s="105" t="s">
        <v>11</v>
      </c>
      <c r="J67" s="105" t="s">
        <v>12</v>
      </c>
      <c r="K67" s="104" t="s">
        <v>3594</v>
      </c>
    </row>
    <row r="68" spans="1:13" ht="30" x14ac:dyDescent="0.25">
      <c r="A68" s="100">
        <v>66</v>
      </c>
      <c r="B68" s="104" t="s">
        <v>3595</v>
      </c>
      <c r="C68" s="104" t="s">
        <v>26</v>
      </c>
      <c r="D68" s="198" t="s">
        <v>3596</v>
      </c>
      <c r="E68" s="104" t="s">
        <v>3317</v>
      </c>
      <c r="F68" s="104" t="s">
        <v>3597</v>
      </c>
      <c r="G68" s="105">
        <v>716893735</v>
      </c>
      <c r="H68" s="208" t="s">
        <v>3598</v>
      </c>
      <c r="I68" s="105" t="s">
        <v>11</v>
      </c>
      <c r="J68" s="105" t="s">
        <v>12</v>
      </c>
      <c r="K68" s="104" t="s">
        <v>3599</v>
      </c>
    </row>
    <row r="69" spans="1:13" ht="30" x14ac:dyDescent="0.25">
      <c r="A69" s="100">
        <v>67</v>
      </c>
      <c r="B69" s="104" t="s">
        <v>3600</v>
      </c>
      <c r="C69" s="104" t="s">
        <v>36</v>
      </c>
      <c r="D69" s="198" t="s">
        <v>3601</v>
      </c>
      <c r="E69" s="104" t="s">
        <v>3602</v>
      </c>
      <c r="F69" s="104" t="s">
        <v>3603</v>
      </c>
      <c r="G69" s="105">
        <v>776557479</v>
      </c>
      <c r="H69" s="208" t="s">
        <v>3604</v>
      </c>
      <c r="I69" s="105" t="s">
        <v>11</v>
      </c>
      <c r="J69" s="105" t="s">
        <v>12</v>
      </c>
      <c r="K69" s="104" t="s">
        <v>3605</v>
      </c>
    </row>
    <row r="70" spans="1:13" ht="30" x14ac:dyDescent="0.25">
      <c r="A70" s="100">
        <v>68</v>
      </c>
      <c r="B70" s="104" t="s">
        <v>3606</v>
      </c>
      <c r="C70" s="104" t="s">
        <v>186</v>
      </c>
      <c r="D70" s="198" t="s">
        <v>3607</v>
      </c>
      <c r="E70" s="104" t="s">
        <v>3276</v>
      </c>
      <c r="F70" s="104" t="s">
        <v>3608</v>
      </c>
      <c r="G70" s="105">
        <v>722786833</v>
      </c>
      <c r="H70" s="208" t="s">
        <v>3609</v>
      </c>
      <c r="I70" s="105" t="s">
        <v>11</v>
      </c>
      <c r="J70" s="105" t="s">
        <v>12</v>
      </c>
      <c r="K70" s="104" t="s">
        <v>40</v>
      </c>
    </row>
    <row r="71" spans="1:13" ht="20.25" customHeight="1" x14ac:dyDescent="0.25">
      <c r="A71" s="100">
        <v>69</v>
      </c>
      <c r="B71" s="104" t="s">
        <v>3610</v>
      </c>
      <c r="C71" s="104" t="s">
        <v>64</v>
      </c>
      <c r="D71" s="198" t="s">
        <v>3611</v>
      </c>
      <c r="E71" s="104" t="s">
        <v>3612</v>
      </c>
      <c r="F71" s="104" t="s">
        <v>5981</v>
      </c>
      <c r="G71" s="105">
        <v>779762786</v>
      </c>
      <c r="H71" s="208" t="s">
        <v>3613</v>
      </c>
      <c r="I71" s="105" t="s">
        <v>11</v>
      </c>
      <c r="J71" s="105" t="s">
        <v>12</v>
      </c>
      <c r="K71" s="104" t="s">
        <v>40</v>
      </c>
    </row>
    <row r="72" spans="1:13" ht="18" customHeight="1" x14ac:dyDescent="0.25">
      <c r="A72" s="100">
        <v>70</v>
      </c>
      <c r="B72" s="174" t="s">
        <v>3614</v>
      </c>
      <c r="C72" s="174" t="s">
        <v>31</v>
      </c>
      <c r="D72" s="200" t="s">
        <v>3615</v>
      </c>
      <c r="E72" s="174" t="s">
        <v>3336</v>
      </c>
      <c r="F72" s="174" t="s">
        <v>5982</v>
      </c>
      <c r="G72" s="175">
        <v>718184521</v>
      </c>
      <c r="H72" s="209" t="s">
        <v>3616</v>
      </c>
      <c r="I72" s="175" t="s">
        <v>11</v>
      </c>
      <c r="J72" s="175" t="s">
        <v>12</v>
      </c>
      <c r="K72" s="174" t="s">
        <v>3617</v>
      </c>
    </row>
    <row r="73" spans="1:13" ht="30" x14ac:dyDescent="0.25">
      <c r="A73" s="100">
        <v>71</v>
      </c>
      <c r="B73" s="176" t="s">
        <v>3618</v>
      </c>
      <c r="C73" s="176" t="s">
        <v>64</v>
      </c>
      <c r="D73" s="201" t="s">
        <v>3619</v>
      </c>
      <c r="E73" s="176" t="s">
        <v>3620</v>
      </c>
      <c r="F73" s="177" t="s">
        <v>3621</v>
      </c>
      <c r="G73" s="178">
        <v>713356479</v>
      </c>
      <c r="H73" s="210" t="s">
        <v>3622</v>
      </c>
      <c r="I73" s="178" t="s">
        <v>11</v>
      </c>
      <c r="J73" s="178" t="s">
        <v>39</v>
      </c>
      <c r="K73" s="177" t="s">
        <v>3623</v>
      </c>
    </row>
    <row r="74" spans="1:13" ht="30.75" customHeight="1" x14ac:dyDescent="0.25">
      <c r="A74" s="179">
        <v>72</v>
      </c>
      <c r="B74" s="180" t="s">
        <v>359</v>
      </c>
      <c r="C74" s="180" t="s">
        <v>26</v>
      </c>
      <c r="D74" s="202" t="s">
        <v>360</v>
      </c>
      <c r="E74" s="180" t="s">
        <v>361</v>
      </c>
      <c r="F74" s="180" t="s">
        <v>362</v>
      </c>
      <c r="G74" s="181">
        <v>710601934</v>
      </c>
      <c r="H74" s="211" t="s">
        <v>363</v>
      </c>
      <c r="I74" s="288" t="s">
        <v>11</v>
      </c>
      <c r="J74" s="288" t="s">
        <v>12</v>
      </c>
      <c r="K74" s="180" t="s">
        <v>40</v>
      </c>
    </row>
    <row r="75" spans="1:13" ht="30" x14ac:dyDescent="0.25">
      <c r="A75" s="179">
        <v>73</v>
      </c>
      <c r="B75" s="180" t="s">
        <v>395</v>
      </c>
      <c r="C75" s="180" t="s">
        <v>64</v>
      </c>
      <c r="D75" s="202" t="s">
        <v>396</v>
      </c>
      <c r="E75" s="180" t="s">
        <v>397</v>
      </c>
      <c r="F75" s="180" t="s">
        <v>398</v>
      </c>
      <c r="G75" s="181">
        <v>778340949</v>
      </c>
      <c r="H75" s="211" t="s">
        <v>399</v>
      </c>
      <c r="I75" s="288" t="s">
        <v>11</v>
      </c>
      <c r="J75" s="288" t="s">
        <v>12</v>
      </c>
      <c r="K75" s="180" t="s">
        <v>40</v>
      </c>
    </row>
    <row r="76" spans="1:13" ht="21.75" customHeight="1" x14ac:dyDescent="0.25">
      <c r="A76" s="173">
        <v>74</v>
      </c>
      <c r="B76" s="183" t="s">
        <v>410</v>
      </c>
      <c r="C76" s="183" t="s">
        <v>64</v>
      </c>
      <c r="D76" s="203" t="s">
        <v>411</v>
      </c>
      <c r="E76" s="183" t="s">
        <v>412</v>
      </c>
      <c r="F76" s="183" t="s">
        <v>5914</v>
      </c>
      <c r="G76" s="184">
        <v>711330881</v>
      </c>
      <c r="H76" s="212" t="s">
        <v>413</v>
      </c>
      <c r="I76" s="289" t="s">
        <v>11</v>
      </c>
      <c r="J76" s="289" t="s">
        <v>12</v>
      </c>
      <c r="K76" s="183" t="s">
        <v>414</v>
      </c>
    </row>
    <row r="77" spans="1:13" ht="30" x14ac:dyDescent="0.25">
      <c r="A77" s="179">
        <v>75</v>
      </c>
      <c r="B77" s="180" t="s">
        <v>415</v>
      </c>
      <c r="C77" s="180" t="s">
        <v>64</v>
      </c>
      <c r="D77" s="202" t="s">
        <v>416</v>
      </c>
      <c r="E77" s="180" t="s">
        <v>417</v>
      </c>
      <c r="F77" s="180" t="s">
        <v>5915</v>
      </c>
      <c r="G77" s="181">
        <v>714427698</v>
      </c>
      <c r="H77" s="211" t="s">
        <v>418</v>
      </c>
      <c r="I77" s="288" t="s">
        <v>11</v>
      </c>
      <c r="J77" s="288" t="s">
        <v>12</v>
      </c>
      <c r="K77" s="180" t="s">
        <v>419</v>
      </c>
    </row>
    <row r="78" spans="1:13" ht="30" x14ac:dyDescent="0.25">
      <c r="A78" s="182">
        <v>76</v>
      </c>
      <c r="B78" s="185" t="s">
        <v>420</v>
      </c>
      <c r="C78" s="185" t="s">
        <v>64</v>
      </c>
      <c r="D78" s="204" t="s">
        <v>421</v>
      </c>
      <c r="E78" s="185" t="s">
        <v>422</v>
      </c>
      <c r="F78" s="185" t="s">
        <v>5916</v>
      </c>
      <c r="G78" s="186">
        <v>713277709</v>
      </c>
      <c r="H78" s="213" t="s">
        <v>423</v>
      </c>
      <c r="I78" s="290" t="s">
        <v>11</v>
      </c>
      <c r="J78" s="290" t="s">
        <v>12</v>
      </c>
      <c r="K78" s="185" t="s">
        <v>424</v>
      </c>
    </row>
    <row r="79" spans="1:13" ht="30" x14ac:dyDescent="0.25">
      <c r="A79" s="192">
        <v>77</v>
      </c>
      <c r="B79" s="193" t="s">
        <v>5917</v>
      </c>
      <c r="C79" s="194" t="s">
        <v>31</v>
      </c>
      <c r="D79" s="205">
        <v>197528600041</v>
      </c>
      <c r="E79" s="194" t="s">
        <v>5918</v>
      </c>
      <c r="F79" s="196" t="s">
        <v>5919</v>
      </c>
      <c r="G79" s="195">
        <v>772226791</v>
      </c>
      <c r="H79" s="195">
        <v>1142</v>
      </c>
      <c r="I79" s="195" t="s">
        <v>11</v>
      </c>
      <c r="J79" s="195" t="s">
        <v>12</v>
      </c>
      <c r="K79" s="194" t="s">
        <v>40</v>
      </c>
    </row>
    <row r="80" spans="1:13" ht="30" x14ac:dyDescent="0.25">
      <c r="A80" s="152">
        <v>78</v>
      </c>
      <c r="B80" s="236" t="s">
        <v>5940</v>
      </c>
      <c r="C80" s="236" t="s">
        <v>1081</v>
      </c>
      <c r="D80" s="236" t="s">
        <v>5941</v>
      </c>
      <c r="E80" s="236" t="s">
        <v>3276</v>
      </c>
      <c r="F80" s="236" t="s">
        <v>5942</v>
      </c>
      <c r="G80" s="237">
        <v>777452900</v>
      </c>
      <c r="H80" s="287" t="s">
        <v>5943</v>
      </c>
      <c r="I80" s="287" t="s">
        <v>11</v>
      </c>
      <c r="J80" s="287" t="s">
        <v>12</v>
      </c>
      <c r="K80" s="236" t="s">
        <v>5944</v>
      </c>
      <c r="L80" s="235" t="s">
        <v>1604</v>
      </c>
      <c r="M80" s="235" t="s">
        <v>1604</v>
      </c>
    </row>
  </sheetData>
  <sortState ref="A3:M80">
    <sortCondition ref="A70"/>
  </sortState>
  <conditionalFormatting sqref="D81:D1048576 D1:D73 D79">
    <cfRule type="duplicateValues" dxfId="8" priority="3"/>
  </conditionalFormatting>
  <conditionalFormatting sqref="D81:D1048576 D1:D79">
    <cfRule type="duplicateValues" dxfId="7" priority="1"/>
    <cfRule type="duplicateValues" dxfId="6" priority="2"/>
  </conditionalFormatting>
  <pageMargins left="0.3" right="0.62" top="0.52" bottom="0.34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zoomScaleNormal="100" workbookViewId="0">
      <selection activeCell="B2" sqref="B2:K32"/>
    </sheetView>
  </sheetViews>
  <sheetFormatPr defaultRowHeight="15" x14ac:dyDescent="0.25"/>
  <cols>
    <col min="1" max="1" width="5" customWidth="1"/>
    <col min="2" max="2" width="20.5703125" customWidth="1"/>
    <col min="3" max="3" width="12.5703125" customWidth="1"/>
    <col min="4" max="4" width="13.5703125" customWidth="1"/>
    <col min="5" max="5" width="14.7109375" customWidth="1"/>
    <col min="6" max="6" width="33.28515625" customWidth="1"/>
    <col min="7" max="7" width="12.85546875" customWidth="1"/>
    <col min="8" max="8" width="7.28515625" customWidth="1"/>
    <col min="9" max="9" width="7.42578125" customWidth="1"/>
    <col min="10" max="10" width="9.5703125" style="16" customWidth="1"/>
    <col min="11" max="11" width="35.5703125" customWidth="1"/>
  </cols>
  <sheetData>
    <row r="1" spans="1:11" s="138" customFormat="1" ht="35.25" customHeight="1" x14ac:dyDescent="0.25">
      <c r="B1" s="138" t="s">
        <v>274</v>
      </c>
      <c r="J1" s="139"/>
    </row>
    <row r="2" spans="1:11" s="17" customFormat="1" ht="31.5" x14ac:dyDescent="0.25">
      <c r="A2" s="76" t="s">
        <v>702</v>
      </c>
      <c r="B2" s="76" t="s">
        <v>0</v>
      </c>
      <c r="C2" s="76" t="s">
        <v>1</v>
      </c>
      <c r="D2" s="76" t="s">
        <v>108</v>
      </c>
      <c r="E2" s="76" t="s">
        <v>2</v>
      </c>
      <c r="F2" s="76" t="s">
        <v>3</v>
      </c>
      <c r="G2" s="76" t="s">
        <v>4</v>
      </c>
      <c r="H2" s="77" t="s">
        <v>109</v>
      </c>
      <c r="I2" s="77" t="s">
        <v>273</v>
      </c>
      <c r="J2" s="76" t="s">
        <v>5</v>
      </c>
      <c r="K2" s="76" t="s">
        <v>6</v>
      </c>
    </row>
    <row r="3" spans="1:11" s="1" customFormat="1" ht="21" customHeight="1" x14ac:dyDescent="0.25">
      <c r="A3" s="78">
        <v>1</v>
      </c>
      <c r="B3" s="79" t="s">
        <v>112</v>
      </c>
      <c r="C3" s="79" t="s">
        <v>64</v>
      </c>
      <c r="D3" s="79" t="s">
        <v>113</v>
      </c>
      <c r="E3" s="79" t="s">
        <v>114</v>
      </c>
      <c r="F3" s="79" t="s">
        <v>115</v>
      </c>
      <c r="G3" s="80">
        <v>714471923</v>
      </c>
      <c r="H3" s="80" t="s">
        <v>116</v>
      </c>
      <c r="I3" s="80" t="s">
        <v>23</v>
      </c>
      <c r="J3" s="80" t="s">
        <v>12</v>
      </c>
      <c r="K3" s="79" t="s">
        <v>117</v>
      </c>
    </row>
    <row r="4" spans="1:11" s="1" customFormat="1" x14ac:dyDescent="0.25">
      <c r="A4" s="78">
        <v>2</v>
      </c>
      <c r="B4" s="79" t="s">
        <v>118</v>
      </c>
      <c r="C4" s="79" t="s">
        <v>46</v>
      </c>
      <c r="D4" s="79" t="s">
        <v>119</v>
      </c>
      <c r="E4" s="79" t="s">
        <v>120</v>
      </c>
      <c r="F4" s="79" t="s">
        <v>121</v>
      </c>
      <c r="G4" s="80">
        <v>772985036</v>
      </c>
      <c r="H4" s="80" t="s">
        <v>122</v>
      </c>
      <c r="I4" s="80" t="s">
        <v>23</v>
      </c>
      <c r="J4" s="80" t="s">
        <v>12</v>
      </c>
      <c r="K4" s="79" t="s">
        <v>123</v>
      </c>
    </row>
    <row r="5" spans="1:11" s="1" customFormat="1" ht="18" customHeight="1" x14ac:dyDescent="0.25">
      <c r="A5" s="78">
        <v>3</v>
      </c>
      <c r="B5" s="79" t="s">
        <v>124</v>
      </c>
      <c r="C5" s="79" t="s">
        <v>15</v>
      </c>
      <c r="D5" s="79" t="s">
        <v>125</v>
      </c>
      <c r="E5" s="79" t="s">
        <v>120</v>
      </c>
      <c r="F5" s="79" t="s">
        <v>126</v>
      </c>
      <c r="G5" s="80">
        <v>774229961</v>
      </c>
      <c r="H5" s="80" t="s">
        <v>127</v>
      </c>
      <c r="I5" s="80" t="s">
        <v>23</v>
      </c>
      <c r="J5" s="80" t="s">
        <v>12</v>
      </c>
      <c r="K5" s="79" t="s">
        <v>128</v>
      </c>
    </row>
    <row r="6" spans="1:11" s="1" customFormat="1" ht="30" x14ac:dyDescent="0.25">
      <c r="A6" s="78">
        <v>4</v>
      </c>
      <c r="B6" s="79" t="s">
        <v>129</v>
      </c>
      <c r="C6" s="79" t="s">
        <v>15</v>
      </c>
      <c r="D6" s="79" t="s">
        <v>130</v>
      </c>
      <c r="E6" s="79" t="s">
        <v>131</v>
      </c>
      <c r="F6" s="79" t="s">
        <v>132</v>
      </c>
      <c r="G6" s="80">
        <v>775870389</v>
      </c>
      <c r="H6" s="80" t="s">
        <v>133</v>
      </c>
      <c r="I6" s="80" t="s">
        <v>23</v>
      </c>
      <c r="J6" s="80" t="s">
        <v>12</v>
      </c>
      <c r="K6" s="79" t="s">
        <v>134</v>
      </c>
    </row>
    <row r="7" spans="1:11" s="1" customFormat="1" x14ac:dyDescent="0.25">
      <c r="A7" s="78">
        <v>5</v>
      </c>
      <c r="B7" s="79" t="s">
        <v>135</v>
      </c>
      <c r="C7" s="79" t="s">
        <v>15</v>
      </c>
      <c r="D7" s="79" t="s">
        <v>136</v>
      </c>
      <c r="E7" s="79" t="s">
        <v>137</v>
      </c>
      <c r="F7" s="79" t="s">
        <v>138</v>
      </c>
      <c r="G7" s="80">
        <v>772768937</v>
      </c>
      <c r="H7" s="80" t="s">
        <v>139</v>
      </c>
      <c r="I7" s="80" t="s">
        <v>23</v>
      </c>
      <c r="J7" s="80" t="s">
        <v>12</v>
      </c>
      <c r="K7" s="79" t="s">
        <v>140</v>
      </c>
    </row>
    <row r="8" spans="1:11" s="1" customFormat="1" x14ac:dyDescent="0.25">
      <c r="A8" s="78">
        <v>6</v>
      </c>
      <c r="B8" s="79" t="s">
        <v>141</v>
      </c>
      <c r="C8" s="79" t="s">
        <v>31</v>
      </c>
      <c r="D8" s="79" t="s">
        <v>142</v>
      </c>
      <c r="E8" s="79" t="s">
        <v>143</v>
      </c>
      <c r="F8" s="79" t="s">
        <v>144</v>
      </c>
      <c r="G8" s="80">
        <v>770881800</v>
      </c>
      <c r="H8" s="80" t="s">
        <v>145</v>
      </c>
      <c r="I8" s="80" t="s">
        <v>11</v>
      </c>
      <c r="J8" s="80" t="s">
        <v>12</v>
      </c>
      <c r="K8" s="79" t="s">
        <v>40</v>
      </c>
    </row>
    <row r="9" spans="1:11" s="1" customFormat="1" x14ac:dyDescent="0.25">
      <c r="A9" s="78">
        <v>7</v>
      </c>
      <c r="B9" s="79" t="s">
        <v>146</v>
      </c>
      <c r="C9" s="79" t="s">
        <v>147</v>
      </c>
      <c r="D9" s="79" t="s">
        <v>148</v>
      </c>
      <c r="E9" s="79" t="s">
        <v>120</v>
      </c>
      <c r="F9" s="79" t="s">
        <v>149</v>
      </c>
      <c r="G9" s="80">
        <v>779070714</v>
      </c>
      <c r="H9" s="80" t="s">
        <v>150</v>
      </c>
      <c r="I9" s="80" t="s">
        <v>23</v>
      </c>
      <c r="J9" s="80" t="s">
        <v>12</v>
      </c>
      <c r="K9" s="79" t="s">
        <v>151</v>
      </c>
    </row>
    <row r="10" spans="1:11" s="1" customFormat="1" x14ac:dyDescent="0.25">
      <c r="A10" s="78">
        <v>8</v>
      </c>
      <c r="B10" s="79" t="s">
        <v>152</v>
      </c>
      <c r="C10" s="79" t="s">
        <v>64</v>
      </c>
      <c r="D10" s="79" t="s">
        <v>153</v>
      </c>
      <c r="E10" s="79" t="s">
        <v>154</v>
      </c>
      <c r="F10" s="79" t="s">
        <v>155</v>
      </c>
      <c r="G10" s="80">
        <v>728093834</v>
      </c>
      <c r="H10" s="80" t="s">
        <v>156</v>
      </c>
      <c r="I10" s="80" t="s">
        <v>11</v>
      </c>
      <c r="J10" s="80" t="s">
        <v>12</v>
      </c>
      <c r="K10" s="79" t="s">
        <v>157</v>
      </c>
    </row>
    <row r="11" spans="1:11" s="1" customFormat="1" x14ac:dyDescent="0.25">
      <c r="A11" s="78">
        <v>9</v>
      </c>
      <c r="B11" s="79" t="s">
        <v>158</v>
      </c>
      <c r="C11" s="79" t="s">
        <v>159</v>
      </c>
      <c r="D11" s="79" t="s">
        <v>160</v>
      </c>
      <c r="E11" s="79" t="s">
        <v>114</v>
      </c>
      <c r="F11" s="79" t="s">
        <v>161</v>
      </c>
      <c r="G11" s="80">
        <v>773757433</v>
      </c>
      <c r="H11" s="80" t="s">
        <v>162</v>
      </c>
      <c r="I11" s="80" t="s">
        <v>23</v>
      </c>
      <c r="J11" s="80" t="s">
        <v>12</v>
      </c>
      <c r="K11" s="79" t="s">
        <v>163</v>
      </c>
    </row>
    <row r="12" spans="1:11" s="1" customFormat="1" ht="18.75" customHeight="1" x14ac:dyDescent="0.25">
      <c r="A12" s="78">
        <v>10</v>
      </c>
      <c r="B12" s="79" t="s">
        <v>164</v>
      </c>
      <c r="C12" s="79" t="s">
        <v>15</v>
      </c>
      <c r="D12" s="79" t="s">
        <v>165</v>
      </c>
      <c r="E12" s="79" t="s">
        <v>166</v>
      </c>
      <c r="F12" s="79" t="s">
        <v>167</v>
      </c>
      <c r="G12" s="80">
        <v>774444068</v>
      </c>
      <c r="H12" s="80" t="s">
        <v>168</v>
      </c>
      <c r="I12" s="80" t="s">
        <v>23</v>
      </c>
      <c r="J12" s="80" t="s">
        <v>12</v>
      </c>
      <c r="K12" s="79" t="s">
        <v>40</v>
      </c>
    </row>
    <row r="13" spans="1:11" s="1" customFormat="1" ht="21" customHeight="1" x14ac:dyDescent="0.25">
      <c r="A13" s="78">
        <v>11</v>
      </c>
      <c r="B13" s="79" t="s">
        <v>169</v>
      </c>
      <c r="C13" s="79" t="s">
        <v>36</v>
      </c>
      <c r="D13" s="79" t="s">
        <v>170</v>
      </c>
      <c r="E13" s="79" t="s">
        <v>171</v>
      </c>
      <c r="F13" s="79" t="s">
        <v>172</v>
      </c>
      <c r="G13" s="80">
        <v>777732558</v>
      </c>
      <c r="H13" s="80" t="s">
        <v>173</v>
      </c>
      <c r="I13" s="80" t="s">
        <v>23</v>
      </c>
      <c r="J13" s="80" t="s">
        <v>12</v>
      </c>
      <c r="K13" s="79" t="s">
        <v>174</v>
      </c>
    </row>
    <row r="14" spans="1:11" s="1" customFormat="1" ht="30" x14ac:dyDescent="0.25">
      <c r="A14" s="78">
        <v>12</v>
      </c>
      <c r="B14" s="79" t="s">
        <v>175</v>
      </c>
      <c r="C14" s="79" t="s">
        <v>36</v>
      </c>
      <c r="D14" s="79" t="s">
        <v>176</v>
      </c>
      <c r="E14" s="79" t="s">
        <v>131</v>
      </c>
      <c r="F14" s="79" t="s">
        <v>177</v>
      </c>
      <c r="G14" s="80">
        <v>773785456</v>
      </c>
      <c r="H14" s="80" t="s">
        <v>178</v>
      </c>
      <c r="I14" s="80" t="s">
        <v>23</v>
      </c>
      <c r="J14" s="80" t="s">
        <v>12</v>
      </c>
      <c r="K14" s="79" t="s">
        <v>179</v>
      </c>
    </row>
    <row r="15" spans="1:11" s="1" customFormat="1" ht="30.75" customHeight="1" x14ac:dyDescent="0.25">
      <c r="A15" s="78">
        <v>13</v>
      </c>
      <c r="B15" s="79" t="s">
        <v>180</v>
      </c>
      <c r="C15" s="79" t="s">
        <v>181</v>
      </c>
      <c r="D15" s="79" t="s">
        <v>182</v>
      </c>
      <c r="E15" s="79" t="s">
        <v>171</v>
      </c>
      <c r="F15" s="81" t="s">
        <v>6076</v>
      </c>
      <c r="G15" s="80">
        <v>754352881</v>
      </c>
      <c r="H15" s="80" t="s">
        <v>183</v>
      </c>
      <c r="I15" s="80" t="s">
        <v>11</v>
      </c>
      <c r="J15" s="80" t="s">
        <v>12</v>
      </c>
      <c r="K15" s="79" t="s">
        <v>184</v>
      </c>
    </row>
    <row r="16" spans="1:11" s="1" customFormat="1" ht="21" customHeight="1" x14ac:dyDescent="0.25">
      <c r="A16" s="78">
        <v>14</v>
      </c>
      <c r="B16" s="79" t="s">
        <v>185</v>
      </c>
      <c r="C16" s="79" t="s">
        <v>186</v>
      </c>
      <c r="D16" s="79" t="s">
        <v>187</v>
      </c>
      <c r="E16" s="79" t="s">
        <v>120</v>
      </c>
      <c r="F16" s="79" t="s">
        <v>188</v>
      </c>
      <c r="G16" s="80">
        <v>772612091</v>
      </c>
      <c r="H16" s="80" t="s">
        <v>189</v>
      </c>
      <c r="I16" s="80" t="s">
        <v>23</v>
      </c>
      <c r="J16" s="80" t="s">
        <v>12</v>
      </c>
      <c r="K16" s="79" t="s">
        <v>190</v>
      </c>
    </row>
    <row r="17" spans="1:11" s="1" customFormat="1" x14ac:dyDescent="0.25">
      <c r="A17" s="78">
        <v>15</v>
      </c>
      <c r="B17" s="79" t="s">
        <v>191</v>
      </c>
      <c r="C17" s="79" t="s">
        <v>192</v>
      </c>
      <c r="D17" s="79" t="s">
        <v>193</v>
      </c>
      <c r="E17" s="79" t="s">
        <v>194</v>
      </c>
      <c r="F17" s="79" t="s">
        <v>195</v>
      </c>
      <c r="G17" s="80">
        <v>715596232</v>
      </c>
      <c r="H17" s="80" t="s">
        <v>196</v>
      </c>
      <c r="I17" s="80" t="s">
        <v>23</v>
      </c>
      <c r="J17" s="80" t="s">
        <v>12</v>
      </c>
      <c r="K17" s="79" t="s">
        <v>197</v>
      </c>
    </row>
    <row r="18" spans="1:11" s="1" customFormat="1" x14ac:dyDescent="0.25">
      <c r="A18" s="78">
        <v>16</v>
      </c>
      <c r="B18" s="79" t="s">
        <v>198</v>
      </c>
      <c r="C18" s="79" t="s">
        <v>15</v>
      </c>
      <c r="D18" s="79" t="s">
        <v>199</v>
      </c>
      <c r="E18" s="79" t="s">
        <v>200</v>
      </c>
      <c r="F18" s="79" t="s">
        <v>201</v>
      </c>
      <c r="G18" s="80">
        <v>776152016</v>
      </c>
      <c r="H18" s="80" t="s">
        <v>202</v>
      </c>
      <c r="I18" s="80" t="s">
        <v>23</v>
      </c>
      <c r="J18" s="80" t="s">
        <v>12</v>
      </c>
      <c r="K18" s="79" t="s">
        <v>40</v>
      </c>
    </row>
    <row r="19" spans="1:11" s="1" customFormat="1" x14ac:dyDescent="0.25">
      <c r="A19" s="78">
        <v>17</v>
      </c>
      <c r="B19" s="79" t="s">
        <v>203</v>
      </c>
      <c r="C19" s="79" t="s">
        <v>64</v>
      </c>
      <c r="D19" s="79" t="s">
        <v>204</v>
      </c>
      <c r="E19" s="79" t="s">
        <v>120</v>
      </c>
      <c r="F19" s="79" t="s">
        <v>205</v>
      </c>
      <c r="G19" s="80">
        <v>773044808</v>
      </c>
      <c r="H19" s="80" t="s">
        <v>206</v>
      </c>
      <c r="I19" s="80" t="s">
        <v>23</v>
      </c>
      <c r="J19" s="80" t="s">
        <v>12</v>
      </c>
      <c r="K19" s="79" t="s">
        <v>207</v>
      </c>
    </row>
    <row r="20" spans="1:11" s="1" customFormat="1" ht="30" x14ac:dyDescent="0.25">
      <c r="A20" s="78">
        <v>18</v>
      </c>
      <c r="B20" s="79" t="s">
        <v>208</v>
      </c>
      <c r="C20" s="79" t="s">
        <v>192</v>
      </c>
      <c r="D20" s="79" t="s">
        <v>209</v>
      </c>
      <c r="E20" s="79" t="s">
        <v>210</v>
      </c>
      <c r="F20" s="79" t="s">
        <v>211</v>
      </c>
      <c r="G20" s="80">
        <v>772267798</v>
      </c>
      <c r="H20" s="80" t="s">
        <v>212</v>
      </c>
      <c r="I20" s="80" t="s">
        <v>11</v>
      </c>
      <c r="J20" s="80" t="s">
        <v>12</v>
      </c>
      <c r="K20" s="79" t="s">
        <v>213</v>
      </c>
    </row>
    <row r="21" spans="1:11" s="1" customFormat="1" x14ac:dyDescent="0.25">
      <c r="A21" s="78">
        <v>19</v>
      </c>
      <c r="B21" s="79" t="s">
        <v>214</v>
      </c>
      <c r="C21" s="79" t="s">
        <v>15</v>
      </c>
      <c r="D21" s="79" t="s">
        <v>215</v>
      </c>
      <c r="E21" s="79" t="s">
        <v>120</v>
      </c>
      <c r="F21" s="79" t="s">
        <v>216</v>
      </c>
      <c r="G21" s="80">
        <v>777754471</v>
      </c>
      <c r="H21" s="80" t="s">
        <v>217</v>
      </c>
      <c r="I21" s="80" t="s">
        <v>11</v>
      </c>
      <c r="J21" s="80" t="s">
        <v>12</v>
      </c>
      <c r="K21" s="79" t="s">
        <v>218</v>
      </c>
    </row>
    <row r="22" spans="1:11" s="1" customFormat="1" x14ac:dyDescent="0.25">
      <c r="A22" s="78">
        <v>20</v>
      </c>
      <c r="B22" s="79" t="s">
        <v>219</v>
      </c>
      <c r="C22" s="79" t="s">
        <v>192</v>
      </c>
      <c r="D22" s="79" t="s">
        <v>220</v>
      </c>
      <c r="E22" s="79" t="s">
        <v>171</v>
      </c>
      <c r="F22" s="79" t="s">
        <v>221</v>
      </c>
      <c r="G22" s="80">
        <v>771886249</v>
      </c>
      <c r="H22" s="80" t="s">
        <v>222</v>
      </c>
      <c r="I22" s="80" t="s">
        <v>23</v>
      </c>
      <c r="J22" s="80" t="s">
        <v>12</v>
      </c>
      <c r="K22" s="79" t="s">
        <v>223</v>
      </c>
    </row>
    <row r="23" spans="1:11" s="1" customFormat="1" ht="30" x14ac:dyDescent="0.25">
      <c r="A23" s="78">
        <v>21</v>
      </c>
      <c r="B23" s="79" t="s">
        <v>224</v>
      </c>
      <c r="C23" s="79" t="s">
        <v>36</v>
      </c>
      <c r="D23" s="79" t="s">
        <v>225</v>
      </c>
      <c r="E23" s="79" t="s">
        <v>226</v>
      </c>
      <c r="F23" s="79" t="s">
        <v>227</v>
      </c>
      <c r="G23" s="80">
        <v>776022278</v>
      </c>
      <c r="H23" s="80" t="s">
        <v>228</v>
      </c>
      <c r="I23" s="80" t="s">
        <v>11</v>
      </c>
      <c r="J23" s="80" t="s">
        <v>12</v>
      </c>
      <c r="K23" s="79" t="s">
        <v>229</v>
      </c>
    </row>
    <row r="24" spans="1:11" s="1" customFormat="1" x14ac:dyDescent="0.25">
      <c r="A24" s="78">
        <v>22</v>
      </c>
      <c r="B24" s="79" t="s">
        <v>230</v>
      </c>
      <c r="C24" s="79" t="s">
        <v>36</v>
      </c>
      <c r="D24" s="79" t="s">
        <v>231</v>
      </c>
      <c r="E24" s="79" t="s">
        <v>226</v>
      </c>
      <c r="F24" s="79" t="s">
        <v>232</v>
      </c>
      <c r="G24" s="80">
        <v>773030778</v>
      </c>
      <c r="H24" s="80" t="s">
        <v>233</v>
      </c>
      <c r="I24" s="80" t="s">
        <v>11</v>
      </c>
      <c r="J24" s="80" t="s">
        <v>12</v>
      </c>
      <c r="K24" s="79" t="s">
        <v>234</v>
      </c>
    </row>
    <row r="25" spans="1:11" s="1" customFormat="1" ht="30" x14ac:dyDescent="0.25">
      <c r="A25" s="78">
        <v>23</v>
      </c>
      <c r="B25" s="79" t="s">
        <v>235</v>
      </c>
      <c r="C25" s="79" t="s">
        <v>15</v>
      </c>
      <c r="D25" s="79" t="s">
        <v>236</v>
      </c>
      <c r="E25" s="79" t="s">
        <v>237</v>
      </c>
      <c r="F25" s="79" t="s">
        <v>238</v>
      </c>
      <c r="G25" s="80">
        <v>777004772</v>
      </c>
      <c r="H25" s="80" t="s">
        <v>239</v>
      </c>
      <c r="I25" s="80" t="s">
        <v>23</v>
      </c>
      <c r="J25" s="80" t="s">
        <v>12</v>
      </c>
      <c r="K25" s="79" t="s">
        <v>240</v>
      </c>
    </row>
    <row r="26" spans="1:11" s="1" customFormat="1" ht="17.25" customHeight="1" x14ac:dyDescent="0.25">
      <c r="A26" s="78">
        <v>24</v>
      </c>
      <c r="B26" s="79" t="s">
        <v>241</v>
      </c>
      <c r="C26" s="79" t="s">
        <v>15</v>
      </c>
      <c r="D26" s="79" t="s">
        <v>242</v>
      </c>
      <c r="E26" s="79" t="s">
        <v>243</v>
      </c>
      <c r="F26" s="79" t="s">
        <v>244</v>
      </c>
      <c r="G26" s="80">
        <v>775156057</v>
      </c>
      <c r="H26" s="80" t="s">
        <v>245</v>
      </c>
      <c r="I26" s="80" t="s">
        <v>23</v>
      </c>
      <c r="J26" s="80" t="s">
        <v>12</v>
      </c>
      <c r="K26" s="79" t="s">
        <v>246</v>
      </c>
    </row>
    <row r="27" spans="1:11" s="1" customFormat="1" x14ac:dyDescent="0.25">
      <c r="A27" s="78">
        <v>25</v>
      </c>
      <c r="B27" s="79" t="s">
        <v>247</v>
      </c>
      <c r="C27" s="79" t="s">
        <v>186</v>
      </c>
      <c r="D27" s="79" t="s">
        <v>248</v>
      </c>
      <c r="E27" s="79" t="s">
        <v>120</v>
      </c>
      <c r="F27" s="79" t="s">
        <v>249</v>
      </c>
      <c r="G27" s="80">
        <v>772992837</v>
      </c>
      <c r="H27" s="80" t="s">
        <v>250</v>
      </c>
      <c r="I27" s="80" t="s">
        <v>11</v>
      </c>
      <c r="J27" s="80" t="s">
        <v>12</v>
      </c>
      <c r="K27" s="79" t="s">
        <v>251</v>
      </c>
    </row>
    <row r="28" spans="1:11" s="1" customFormat="1" x14ac:dyDescent="0.25">
      <c r="A28" s="78">
        <v>26</v>
      </c>
      <c r="B28" s="79" t="s">
        <v>252</v>
      </c>
      <c r="C28" s="79" t="s">
        <v>15</v>
      </c>
      <c r="D28" s="79" t="s">
        <v>253</v>
      </c>
      <c r="E28" s="79" t="s">
        <v>200</v>
      </c>
      <c r="F28" s="79" t="s">
        <v>254</v>
      </c>
      <c r="G28" s="80">
        <v>772612092</v>
      </c>
      <c r="H28" s="80" t="s">
        <v>255</v>
      </c>
      <c r="I28" s="80" t="s">
        <v>23</v>
      </c>
      <c r="J28" s="80" t="s">
        <v>12</v>
      </c>
      <c r="K28" s="79" t="s">
        <v>256</v>
      </c>
    </row>
    <row r="29" spans="1:11" s="1" customFormat="1" x14ac:dyDescent="0.25">
      <c r="A29" s="78">
        <v>27</v>
      </c>
      <c r="B29" s="79" t="s">
        <v>257</v>
      </c>
      <c r="C29" s="79" t="s">
        <v>15</v>
      </c>
      <c r="D29" s="79" t="s">
        <v>258</v>
      </c>
      <c r="E29" s="79" t="s">
        <v>259</v>
      </c>
      <c r="F29" s="79" t="s">
        <v>260</v>
      </c>
      <c r="G29" s="80">
        <v>758718764</v>
      </c>
      <c r="H29" s="80" t="s">
        <v>261</v>
      </c>
      <c r="I29" s="80" t="s">
        <v>23</v>
      </c>
      <c r="J29" s="80" t="s">
        <v>12</v>
      </c>
      <c r="K29" s="79" t="s">
        <v>262</v>
      </c>
    </row>
    <row r="30" spans="1:11" s="1" customFormat="1" x14ac:dyDescent="0.25">
      <c r="A30" s="78">
        <v>28</v>
      </c>
      <c r="B30" s="79" t="s">
        <v>263</v>
      </c>
      <c r="C30" s="79" t="s">
        <v>15</v>
      </c>
      <c r="D30" s="79" t="s">
        <v>264</v>
      </c>
      <c r="E30" s="79" t="s">
        <v>114</v>
      </c>
      <c r="F30" s="79" t="s">
        <v>265</v>
      </c>
      <c r="G30" s="80">
        <v>719300966</v>
      </c>
      <c r="H30" s="80" t="s">
        <v>266</v>
      </c>
      <c r="I30" s="80" t="s">
        <v>23</v>
      </c>
      <c r="J30" s="80" t="s">
        <v>12</v>
      </c>
      <c r="K30" s="79" t="s">
        <v>267</v>
      </c>
    </row>
    <row r="31" spans="1:11" s="1" customFormat="1" ht="30" x14ac:dyDescent="0.25">
      <c r="A31" s="78">
        <v>29</v>
      </c>
      <c r="B31" s="79" t="s">
        <v>268</v>
      </c>
      <c r="C31" s="79" t="s">
        <v>15</v>
      </c>
      <c r="D31" s="79" t="s">
        <v>269</v>
      </c>
      <c r="E31" s="79" t="s">
        <v>1553</v>
      </c>
      <c r="F31" s="79" t="s">
        <v>270</v>
      </c>
      <c r="G31" s="80">
        <v>771858039</v>
      </c>
      <c r="H31" s="80" t="s">
        <v>271</v>
      </c>
      <c r="I31" s="80" t="s">
        <v>11</v>
      </c>
      <c r="J31" s="80" t="s">
        <v>12</v>
      </c>
      <c r="K31" s="79" t="s">
        <v>272</v>
      </c>
    </row>
    <row r="32" spans="1:11" s="1" customFormat="1" x14ac:dyDescent="0.25">
      <c r="A32" s="73"/>
      <c r="B32" s="74"/>
      <c r="C32" s="74"/>
      <c r="D32" s="74"/>
      <c r="E32" s="74"/>
      <c r="F32" s="74"/>
      <c r="G32" s="73"/>
      <c r="H32" s="74"/>
      <c r="I32" s="74"/>
      <c r="J32" s="73"/>
      <c r="K32" s="75"/>
    </row>
  </sheetData>
  <conditionalFormatting sqref="D1:D1048576">
    <cfRule type="duplicateValues" dxfId="25" priority="1"/>
  </conditionalFormatting>
  <pageMargins left="0.25" right="0.22" top="0.24" bottom="0.27" header="0.3" footer="0.3"/>
  <pageSetup paperSize="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topLeftCell="A65" workbookViewId="0">
      <selection activeCell="B2" sqref="B2:K76"/>
    </sheetView>
  </sheetViews>
  <sheetFormatPr defaultRowHeight="15" x14ac:dyDescent="0.25"/>
  <cols>
    <col min="1" max="1" width="4" style="16" customWidth="1"/>
    <col min="2" max="2" width="22.7109375" customWidth="1"/>
    <col min="3" max="3" width="13" customWidth="1"/>
    <col min="4" max="4" width="13.140625" customWidth="1"/>
    <col min="5" max="5" width="16.7109375" customWidth="1"/>
    <col min="6" max="6" width="29.85546875" style="1" customWidth="1"/>
    <col min="7" max="7" width="10.7109375" style="16" customWidth="1"/>
    <col min="8" max="8" width="8.42578125" style="16" customWidth="1"/>
    <col min="9" max="9" width="7.140625" style="16" customWidth="1"/>
    <col min="10" max="10" width="9" style="16" customWidth="1"/>
    <col min="11" max="11" width="34.42578125" customWidth="1"/>
  </cols>
  <sheetData>
    <row r="1" spans="1:11" s="138" customFormat="1" ht="35.25" customHeight="1" x14ac:dyDescent="0.25">
      <c r="A1" s="139"/>
      <c r="D1" s="138" t="s">
        <v>3993</v>
      </c>
      <c r="F1" s="140"/>
      <c r="G1" s="139"/>
      <c r="H1" s="139"/>
      <c r="I1" s="139"/>
      <c r="J1" s="139"/>
    </row>
    <row r="2" spans="1:11" s="63" customFormat="1" ht="29.25" customHeight="1" x14ac:dyDescent="0.25">
      <c r="A2" s="96" t="s">
        <v>702</v>
      </c>
      <c r="B2" s="96" t="s">
        <v>0</v>
      </c>
      <c r="C2" s="96" t="s">
        <v>1</v>
      </c>
      <c r="D2" s="96" t="s">
        <v>3089</v>
      </c>
      <c r="E2" s="96" t="s">
        <v>2</v>
      </c>
      <c r="F2" s="96" t="s">
        <v>3</v>
      </c>
      <c r="G2" s="95" t="s">
        <v>4</v>
      </c>
      <c r="H2" s="96" t="s">
        <v>109</v>
      </c>
      <c r="I2" s="96" t="s">
        <v>273</v>
      </c>
      <c r="J2" s="96" t="s">
        <v>5</v>
      </c>
      <c r="K2" s="96" t="s">
        <v>3992</v>
      </c>
    </row>
    <row r="3" spans="1:11" ht="30" x14ac:dyDescent="0.25">
      <c r="A3" s="100">
        <v>1</v>
      </c>
      <c r="B3" s="106" t="s">
        <v>3625</v>
      </c>
      <c r="C3" s="106" t="s">
        <v>147</v>
      </c>
      <c r="D3" s="106" t="s">
        <v>3626</v>
      </c>
      <c r="E3" s="106" t="s">
        <v>3627</v>
      </c>
      <c r="F3" s="106" t="s">
        <v>3628</v>
      </c>
      <c r="G3" s="108">
        <v>772719505</v>
      </c>
      <c r="H3" s="107" t="s">
        <v>3629</v>
      </c>
      <c r="I3" s="107" t="s">
        <v>11</v>
      </c>
      <c r="J3" s="107" t="s">
        <v>12</v>
      </c>
      <c r="K3" s="106" t="s">
        <v>40</v>
      </c>
    </row>
    <row r="4" spans="1:11" ht="18.75" customHeight="1" x14ac:dyDescent="0.25">
      <c r="A4" s="100">
        <v>2</v>
      </c>
      <c r="B4" s="106" t="s">
        <v>3630</v>
      </c>
      <c r="C4" s="106" t="s">
        <v>147</v>
      </c>
      <c r="D4" s="106" t="s">
        <v>3631</v>
      </c>
      <c r="E4" s="106" t="s">
        <v>3632</v>
      </c>
      <c r="F4" s="106" t="s">
        <v>3633</v>
      </c>
      <c r="G4" s="108">
        <v>718362050</v>
      </c>
      <c r="H4" s="107" t="s">
        <v>3634</v>
      </c>
      <c r="I4" s="107" t="s">
        <v>11</v>
      </c>
      <c r="J4" s="107" t="s">
        <v>12</v>
      </c>
      <c r="K4" s="106" t="s">
        <v>40</v>
      </c>
    </row>
    <row r="5" spans="1:11" ht="30" x14ac:dyDescent="0.25">
      <c r="A5" s="100">
        <v>3</v>
      </c>
      <c r="B5" s="106" t="s">
        <v>3635</v>
      </c>
      <c r="C5" s="106" t="s">
        <v>147</v>
      </c>
      <c r="D5" s="106" t="s">
        <v>3636</v>
      </c>
      <c r="E5" s="106" t="s">
        <v>3637</v>
      </c>
      <c r="F5" s="106" t="s">
        <v>3638</v>
      </c>
      <c r="G5" s="108">
        <v>718012787</v>
      </c>
      <c r="H5" s="107" t="s">
        <v>3639</v>
      </c>
      <c r="I5" s="107" t="s">
        <v>11</v>
      </c>
      <c r="J5" s="107" t="s">
        <v>12</v>
      </c>
      <c r="K5" s="106" t="s">
        <v>3640</v>
      </c>
    </row>
    <row r="6" spans="1:11" ht="18.75" customHeight="1" x14ac:dyDescent="0.25">
      <c r="A6" s="100">
        <v>4</v>
      </c>
      <c r="B6" s="106" t="s">
        <v>3641</v>
      </c>
      <c r="C6" s="106" t="s">
        <v>186</v>
      </c>
      <c r="D6" s="106" t="s">
        <v>3642</v>
      </c>
      <c r="E6" s="106" t="s">
        <v>3643</v>
      </c>
      <c r="F6" s="106" t="s">
        <v>5984</v>
      </c>
      <c r="G6" s="108">
        <v>779917443</v>
      </c>
      <c r="H6" s="107" t="s">
        <v>3644</v>
      </c>
      <c r="I6" s="107" t="s">
        <v>11</v>
      </c>
      <c r="J6" s="107" t="s">
        <v>12</v>
      </c>
      <c r="K6" s="106" t="s">
        <v>3645</v>
      </c>
    </row>
    <row r="7" spans="1:11" ht="27" customHeight="1" x14ac:dyDescent="0.25">
      <c r="A7" s="100">
        <v>5</v>
      </c>
      <c r="B7" s="106" t="s">
        <v>3646</v>
      </c>
      <c r="C7" s="106" t="s">
        <v>15</v>
      </c>
      <c r="D7" s="106" t="s">
        <v>3647</v>
      </c>
      <c r="E7" s="106" t="s">
        <v>3648</v>
      </c>
      <c r="F7" s="106" t="s">
        <v>3649</v>
      </c>
      <c r="G7" s="108">
        <v>705207227</v>
      </c>
      <c r="H7" s="107" t="s">
        <v>3650</v>
      </c>
      <c r="I7" s="107" t="s">
        <v>11</v>
      </c>
      <c r="J7" s="107" t="s">
        <v>12</v>
      </c>
      <c r="K7" s="106" t="s">
        <v>3651</v>
      </c>
    </row>
    <row r="8" spans="1:11" ht="30" x14ac:dyDescent="0.25">
      <c r="A8" s="100">
        <v>6</v>
      </c>
      <c r="B8" s="106" t="s">
        <v>3652</v>
      </c>
      <c r="C8" s="106" t="s">
        <v>282</v>
      </c>
      <c r="D8" s="106" t="s">
        <v>3653</v>
      </c>
      <c r="E8" s="106" t="s">
        <v>3654</v>
      </c>
      <c r="F8" s="106" t="s">
        <v>3655</v>
      </c>
      <c r="G8" s="108">
        <v>772636668</v>
      </c>
      <c r="H8" s="107" t="s">
        <v>3656</v>
      </c>
      <c r="I8" s="107" t="s">
        <v>11</v>
      </c>
      <c r="J8" s="107" t="s">
        <v>12</v>
      </c>
      <c r="K8" s="106" t="s">
        <v>3657</v>
      </c>
    </row>
    <row r="9" spans="1:11" ht="18.75" customHeight="1" x14ac:dyDescent="0.25">
      <c r="A9" s="100">
        <v>7</v>
      </c>
      <c r="B9" s="106" t="s">
        <v>3658</v>
      </c>
      <c r="C9" s="106" t="s">
        <v>64</v>
      </c>
      <c r="D9" s="106" t="s">
        <v>3659</v>
      </c>
      <c r="E9" s="106" t="s">
        <v>3660</v>
      </c>
      <c r="F9" s="106" t="s">
        <v>3661</v>
      </c>
      <c r="G9" s="108">
        <v>772448220</v>
      </c>
      <c r="H9" s="107" t="s">
        <v>3662</v>
      </c>
      <c r="I9" s="107" t="s">
        <v>23</v>
      </c>
      <c r="J9" s="107" t="s">
        <v>12</v>
      </c>
      <c r="K9" s="106" t="s">
        <v>40</v>
      </c>
    </row>
    <row r="10" spans="1:11" ht="30" x14ac:dyDescent="0.25">
      <c r="A10" s="100">
        <v>8</v>
      </c>
      <c r="B10" s="106" t="s">
        <v>3663</v>
      </c>
      <c r="C10" s="106" t="s">
        <v>64</v>
      </c>
      <c r="D10" s="106" t="s">
        <v>3664</v>
      </c>
      <c r="E10" s="106" t="s">
        <v>3665</v>
      </c>
      <c r="F10" s="106" t="s">
        <v>3666</v>
      </c>
      <c r="G10" s="108">
        <v>777750532</v>
      </c>
      <c r="H10" s="107" t="s">
        <v>3667</v>
      </c>
      <c r="I10" s="107" t="s">
        <v>23</v>
      </c>
      <c r="J10" s="107" t="s">
        <v>12</v>
      </c>
      <c r="K10" s="106" t="s">
        <v>3668</v>
      </c>
    </row>
    <row r="11" spans="1:11" ht="30" x14ac:dyDescent="0.25">
      <c r="A11" s="100">
        <v>9</v>
      </c>
      <c r="B11" s="106" t="s">
        <v>3669</v>
      </c>
      <c r="C11" s="106" t="s">
        <v>46</v>
      </c>
      <c r="D11" s="106" t="s">
        <v>3670</v>
      </c>
      <c r="E11" s="106" t="s">
        <v>3643</v>
      </c>
      <c r="F11" s="106" t="s">
        <v>3671</v>
      </c>
      <c r="G11" s="108">
        <v>773036008</v>
      </c>
      <c r="H11" s="107" t="s">
        <v>3672</v>
      </c>
      <c r="I11" s="107" t="s">
        <v>11</v>
      </c>
      <c r="J11" s="107" t="s">
        <v>12</v>
      </c>
      <c r="K11" s="106" t="s">
        <v>3673</v>
      </c>
    </row>
    <row r="12" spans="1:11" ht="30" x14ac:dyDescent="0.25">
      <c r="A12" s="100">
        <v>10</v>
      </c>
      <c r="B12" s="106" t="s">
        <v>3674</v>
      </c>
      <c r="C12" s="106" t="s">
        <v>46</v>
      </c>
      <c r="D12" s="106" t="s">
        <v>3675</v>
      </c>
      <c r="E12" s="106" t="s">
        <v>3654</v>
      </c>
      <c r="F12" s="106" t="s">
        <v>3676</v>
      </c>
      <c r="G12" s="108">
        <v>773657392</v>
      </c>
      <c r="H12" s="107" t="s">
        <v>3677</v>
      </c>
      <c r="I12" s="107" t="s">
        <v>11</v>
      </c>
      <c r="J12" s="107" t="s">
        <v>12</v>
      </c>
      <c r="K12" s="106" t="s">
        <v>40</v>
      </c>
    </row>
    <row r="13" spans="1:11" ht="18.75" customHeight="1" x14ac:dyDescent="0.25">
      <c r="A13" s="100">
        <v>11</v>
      </c>
      <c r="B13" s="106" t="s">
        <v>3678</v>
      </c>
      <c r="C13" s="106" t="s">
        <v>46</v>
      </c>
      <c r="D13" s="106" t="s">
        <v>3679</v>
      </c>
      <c r="E13" s="106" t="s">
        <v>3654</v>
      </c>
      <c r="F13" s="106" t="s">
        <v>3680</v>
      </c>
      <c r="G13" s="108">
        <v>771899307</v>
      </c>
      <c r="H13" s="107" t="s">
        <v>3681</v>
      </c>
      <c r="I13" s="107" t="s">
        <v>11</v>
      </c>
      <c r="J13" s="107" t="s">
        <v>12</v>
      </c>
      <c r="K13" s="106" t="s">
        <v>3682</v>
      </c>
    </row>
    <row r="14" spans="1:11" ht="30" x14ac:dyDescent="0.25">
      <c r="A14" s="100">
        <v>12</v>
      </c>
      <c r="B14" s="106" t="s">
        <v>3683</v>
      </c>
      <c r="C14" s="106" t="s">
        <v>186</v>
      </c>
      <c r="D14" s="106" t="s">
        <v>3684</v>
      </c>
      <c r="E14" s="106" t="s">
        <v>3654</v>
      </c>
      <c r="F14" s="106" t="s">
        <v>3685</v>
      </c>
      <c r="G14" s="108">
        <v>777907756</v>
      </c>
      <c r="H14" s="107" t="s">
        <v>3686</v>
      </c>
      <c r="I14" s="107" t="s">
        <v>11</v>
      </c>
      <c r="J14" s="107" t="s">
        <v>12</v>
      </c>
      <c r="K14" s="106" t="s">
        <v>3687</v>
      </c>
    </row>
    <row r="15" spans="1:11" ht="30" x14ac:dyDescent="0.25">
      <c r="A15" s="100">
        <v>13</v>
      </c>
      <c r="B15" s="106" t="s">
        <v>3688</v>
      </c>
      <c r="C15" s="106" t="s">
        <v>26</v>
      </c>
      <c r="D15" s="106" t="s">
        <v>3689</v>
      </c>
      <c r="E15" s="106" t="s">
        <v>3654</v>
      </c>
      <c r="F15" s="106" t="s">
        <v>3690</v>
      </c>
      <c r="G15" s="108">
        <v>714484540</v>
      </c>
      <c r="H15" s="107" t="s">
        <v>3691</v>
      </c>
      <c r="I15" s="107" t="s">
        <v>23</v>
      </c>
      <c r="J15" s="107" t="s">
        <v>12</v>
      </c>
      <c r="K15" s="106" t="s">
        <v>3692</v>
      </c>
    </row>
    <row r="16" spans="1:11" ht="30" x14ac:dyDescent="0.25">
      <c r="A16" s="100">
        <v>14</v>
      </c>
      <c r="B16" s="106" t="s">
        <v>3693</v>
      </c>
      <c r="C16" s="106" t="s">
        <v>186</v>
      </c>
      <c r="D16" s="106" t="s">
        <v>3694</v>
      </c>
      <c r="E16" s="106" t="s">
        <v>3654</v>
      </c>
      <c r="F16" s="106" t="s">
        <v>3695</v>
      </c>
      <c r="G16" s="108">
        <v>776377291</v>
      </c>
      <c r="H16" s="107" t="s">
        <v>3696</v>
      </c>
      <c r="I16" s="107" t="s">
        <v>11</v>
      </c>
      <c r="J16" s="107" t="s">
        <v>12</v>
      </c>
      <c r="K16" s="106" t="s">
        <v>40</v>
      </c>
    </row>
    <row r="17" spans="1:11" ht="18.75" customHeight="1" x14ac:dyDescent="0.25">
      <c r="A17" s="100">
        <v>15</v>
      </c>
      <c r="B17" s="106" t="s">
        <v>3697</v>
      </c>
      <c r="C17" s="106" t="s">
        <v>1081</v>
      </c>
      <c r="D17" s="106" t="s">
        <v>3698</v>
      </c>
      <c r="E17" s="106" t="s">
        <v>3654</v>
      </c>
      <c r="F17" s="106" t="s">
        <v>3699</v>
      </c>
      <c r="G17" s="108">
        <v>714243333</v>
      </c>
      <c r="H17" s="107" t="s">
        <v>3700</v>
      </c>
      <c r="I17" s="107" t="s">
        <v>11</v>
      </c>
      <c r="J17" s="107" t="s">
        <v>12</v>
      </c>
      <c r="K17" s="106" t="s">
        <v>3701</v>
      </c>
    </row>
    <row r="18" spans="1:11" ht="18" customHeight="1" x14ac:dyDescent="0.25">
      <c r="A18" s="100">
        <v>16</v>
      </c>
      <c r="B18" s="106" t="s">
        <v>3702</v>
      </c>
      <c r="C18" s="106" t="s">
        <v>46</v>
      </c>
      <c r="D18" s="106" t="s">
        <v>3703</v>
      </c>
      <c r="E18" s="106" t="s">
        <v>3654</v>
      </c>
      <c r="F18" s="106" t="s">
        <v>3704</v>
      </c>
      <c r="G18" s="108">
        <v>776403382</v>
      </c>
      <c r="H18" s="107" t="s">
        <v>3705</v>
      </c>
      <c r="I18" s="107" t="s">
        <v>11</v>
      </c>
      <c r="J18" s="107" t="s">
        <v>12</v>
      </c>
      <c r="K18" s="106" t="s">
        <v>3706</v>
      </c>
    </row>
    <row r="19" spans="1:11" ht="18.75" customHeight="1" x14ac:dyDescent="0.25">
      <c r="A19" s="100">
        <v>17</v>
      </c>
      <c r="B19" s="106" t="s">
        <v>3707</v>
      </c>
      <c r="C19" s="106" t="s">
        <v>46</v>
      </c>
      <c r="D19" s="106" t="s">
        <v>3708</v>
      </c>
      <c r="E19" s="106" t="s">
        <v>3654</v>
      </c>
      <c r="F19" s="106" t="s">
        <v>3709</v>
      </c>
      <c r="G19" s="108">
        <v>774102736</v>
      </c>
      <c r="H19" s="107" t="s">
        <v>3710</v>
      </c>
      <c r="I19" s="107" t="s">
        <v>11</v>
      </c>
      <c r="J19" s="107" t="s">
        <v>12</v>
      </c>
      <c r="K19" s="106" t="s">
        <v>3711</v>
      </c>
    </row>
    <row r="20" spans="1:11" ht="30" x14ac:dyDescent="0.25">
      <c r="A20" s="100">
        <v>18</v>
      </c>
      <c r="B20" s="106" t="s">
        <v>3712</v>
      </c>
      <c r="C20" s="106" t="s">
        <v>1081</v>
      </c>
      <c r="D20" s="106" t="s">
        <v>3713</v>
      </c>
      <c r="E20" s="106" t="s">
        <v>3654</v>
      </c>
      <c r="F20" s="106" t="s">
        <v>3714</v>
      </c>
      <c r="G20" s="108">
        <v>777260248</v>
      </c>
      <c r="H20" s="107" t="s">
        <v>3715</v>
      </c>
      <c r="I20" s="107" t="s">
        <v>11</v>
      </c>
      <c r="J20" s="107" t="s">
        <v>12</v>
      </c>
      <c r="K20" s="106" t="s">
        <v>40</v>
      </c>
    </row>
    <row r="21" spans="1:11" ht="30" x14ac:dyDescent="0.25">
      <c r="A21" s="100">
        <v>19</v>
      </c>
      <c r="B21" s="106" t="s">
        <v>3716</v>
      </c>
      <c r="C21" s="106" t="s">
        <v>46</v>
      </c>
      <c r="D21" s="106" t="s">
        <v>3717</v>
      </c>
      <c r="E21" s="106" t="s">
        <v>3654</v>
      </c>
      <c r="F21" s="106" t="s">
        <v>3718</v>
      </c>
      <c r="G21" s="108">
        <v>776349151</v>
      </c>
      <c r="H21" s="107" t="s">
        <v>3719</v>
      </c>
      <c r="I21" s="107" t="s">
        <v>11</v>
      </c>
      <c r="J21" s="107" t="s">
        <v>12</v>
      </c>
      <c r="K21" s="106" t="s">
        <v>3720</v>
      </c>
    </row>
    <row r="22" spans="1:11" ht="30" x14ac:dyDescent="0.25">
      <c r="A22" s="100">
        <v>20</v>
      </c>
      <c r="B22" s="106" t="s">
        <v>3721</v>
      </c>
      <c r="C22" s="106" t="s">
        <v>186</v>
      </c>
      <c r="D22" s="106" t="s">
        <v>3722</v>
      </c>
      <c r="E22" s="106" t="s">
        <v>3643</v>
      </c>
      <c r="F22" s="106" t="s">
        <v>3723</v>
      </c>
      <c r="G22" s="108">
        <v>779145514</v>
      </c>
      <c r="H22" s="107" t="s">
        <v>3724</v>
      </c>
      <c r="I22" s="107" t="s">
        <v>23</v>
      </c>
      <c r="J22" s="107" t="s">
        <v>12</v>
      </c>
      <c r="K22" s="106" t="s">
        <v>3725</v>
      </c>
    </row>
    <row r="23" spans="1:11" ht="30" x14ac:dyDescent="0.25">
      <c r="A23" s="100">
        <v>21</v>
      </c>
      <c r="B23" s="106" t="s">
        <v>3726</v>
      </c>
      <c r="C23" s="106" t="s">
        <v>46</v>
      </c>
      <c r="D23" s="106" t="s">
        <v>3727</v>
      </c>
      <c r="E23" s="106" t="s">
        <v>3654</v>
      </c>
      <c r="F23" s="106" t="s">
        <v>5985</v>
      </c>
      <c r="G23" s="108">
        <v>777421645</v>
      </c>
      <c r="H23" s="107" t="s">
        <v>3728</v>
      </c>
      <c r="I23" s="107" t="s">
        <v>11</v>
      </c>
      <c r="J23" s="107" t="s">
        <v>12</v>
      </c>
      <c r="K23" s="106" t="s">
        <v>3729</v>
      </c>
    </row>
    <row r="24" spans="1:11" ht="30" x14ac:dyDescent="0.25">
      <c r="A24" s="100">
        <v>22</v>
      </c>
      <c r="B24" s="106" t="s">
        <v>3730</v>
      </c>
      <c r="C24" s="106" t="s">
        <v>3731</v>
      </c>
      <c r="D24" s="106" t="s">
        <v>3732</v>
      </c>
      <c r="E24" s="106" t="s">
        <v>3733</v>
      </c>
      <c r="F24" s="106" t="s">
        <v>3734</v>
      </c>
      <c r="G24" s="108">
        <v>778887981</v>
      </c>
      <c r="H24" s="107" t="s">
        <v>3735</v>
      </c>
      <c r="I24" s="107" t="s">
        <v>23</v>
      </c>
      <c r="J24" s="107" t="s">
        <v>12</v>
      </c>
      <c r="K24" s="106" t="s">
        <v>3736</v>
      </c>
    </row>
    <row r="25" spans="1:11" ht="21" customHeight="1" x14ac:dyDescent="0.25">
      <c r="A25" s="100">
        <v>23</v>
      </c>
      <c r="B25" s="106" t="s">
        <v>3737</v>
      </c>
      <c r="C25" s="106" t="s">
        <v>186</v>
      </c>
      <c r="D25" s="106" t="s">
        <v>3738</v>
      </c>
      <c r="E25" s="106" t="s">
        <v>3739</v>
      </c>
      <c r="F25" s="106" t="s">
        <v>5986</v>
      </c>
      <c r="G25" s="108">
        <v>771724944</v>
      </c>
      <c r="H25" s="107" t="s">
        <v>3740</v>
      </c>
      <c r="I25" s="107" t="s">
        <v>11</v>
      </c>
      <c r="J25" s="107" t="s">
        <v>12</v>
      </c>
      <c r="K25" s="106" t="s">
        <v>3741</v>
      </c>
    </row>
    <row r="26" spans="1:11" ht="30" x14ac:dyDescent="0.25">
      <c r="A26" s="100">
        <v>24</v>
      </c>
      <c r="B26" s="106" t="s">
        <v>3742</v>
      </c>
      <c r="C26" s="106" t="s">
        <v>26</v>
      </c>
      <c r="D26" s="106" t="s">
        <v>3743</v>
      </c>
      <c r="E26" s="106" t="s">
        <v>3654</v>
      </c>
      <c r="F26" s="106" t="s">
        <v>3744</v>
      </c>
      <c r="G26" s="108">
        <v>777993737</v>
      </c>
      <c r="H26" s="107" t="s">
        <v>3745</v>
      </c>
      <c r="I26" s="107" t="s">
        <v>23</v>
      </c>
      <c r="J26" s="107" t="s">
        <v>12</v>
      </c>
      <c r="K26" s="106" t="s">
        <v>3746</v>
      </c>
    </row>
    <row r="27" spans="1:11" ht="30" x14ac:dyDescent="0.25">
      <c r="A27" s="100">
        <v>25</v>
      </c>
      <c r="B27" s="106" t="s">
        <v>3747</v>
      </c>
      <c r="C27" s="106" t="s">
        <v>46</v>
      </c>
      <c r="D27" s="106" t="s">
        <v>3748</v>
      </c>
      <c r="E27" s="106" t="s">
        <v>3654</v>
      </c>
      <c r="F27" s="106" t="s">
        <v>5987</v>
      </c>
      <c r="G27" s="108">
        <v>777945441</v>
      </c>
      <c r="H27" s="107" t="s">
        <v>3749</v>
      </c>
      <c r="I27" s="107" t="s">
        <v>11</v>
      </c>
      <c r="J27" s="107" t="s">
        <v>12</v>
      </c>
      <c r="K27" s="106" t="s">
        <v>3750</v>
      </c>
    </row>
    <row r="28" spans="1:11" ht="30" x14ac:dyDescent="0.25">
      <c r="A28" s="100">
        <v>26</v>
      </c>
      <c r="B28" s="106" t="s">
        <v>3751</v>
      </c>
      <c r="C28" s="106" t="s">
        <v>186</v>
      </c>
      <c r="D28" s="106" t="s">
        <v>3752</v>
      </c>
      <c r="E28" s="106" t="s">
        <v>3654</v>
      </c>
      <c r="F28" s="106" t="s">
        <v>3753</v>
      </c>
      <c r="G28" s="108">
        <v>770794879</v>
      </c>
      <c r="H28" s="107" t="s">
        <v>3754</v>
      </c>
      <c r="I28" s="107" t="s">
        <v>11</v>
      </c>
      <c r="J28" s="107" t="s">
        <v>12</v>
      </c>
      <c r="K28" s="106" t="s">
        <v>3755</v>
      </c>
    </row>
    <row r="29" spans="1:11" ht="30" customHeight="1" x14ac:dyDescent="0.25">
      <c r="A29" s="100">
        <v>27</v>
      </c>
      <c r="B29" s="106" t="s">
        <v>3756</v>
      </c>
      <c r="C29" s="106" t="s">
        <v>64</v>
      </c>
      <c r="D29" s="106" t="s">
        <v>3757</v>
      </c>
      <c r="E29" s="106" t="s">
        <v>3758</v>
      </c>
      <c r="F29" s="106" t="s">
        <v>3759</v>
      </c>
      <c r="G29" s="108">
        <v>773408386</v>
      </c>
      <c r="H29" s="107" t="s">
        <v>3760</v>
      </c>
      <c r="I29" s="107" t="s">
        <v>11</v>
      </c>
      <c r="J29" s="107" t="s">
        <v>12</v>
      </c>
      <c r="K29" s="106" t="s">
        <v>40</v>
      </c>
    </row>
    <row r="30" spans="1:11" ht="45" x14ac:dyDescent="0.25">
      <c r="A30" s="100">
        <v>28</v>
      </c>
      <c r="B30" s="106" t="s">
        <v>3761</v>
      </c>
      <c r="C30" s="106" t="s">
        <v>64</v>
      </c>
      <c r="D30" s="106" t="s">
        <v>3762</v>
      </c>
      <c r="E30" s="106" t="s">
        <v>3763</v>
      </c>
      <c r="F30" s="106" t="s">
        <v>3764</v>
      </c>
      <c r="G30" s="108">
        <v>775033090</v>
      </c>
      <c r="H30" s="107" t="s">
        <v>3765</v>
      </c>
      <c r="I30" s="107" t="s">
        <v>11</v>
      </c>
      <c r="J30" s="107" t="s">
        <v>12</v>
      </c>
      <c r="K30" s="106" t="s">
        <v>3766</v>
      </c>
    </row>
    <row r="31" spans="1:11" ht="30" x14ac:dyDescent="0.25">
      <c r="A31" s="100">
        <v>29</v>
      </c>
      <c r="B31" s="106" t="s">
        <v>3767</v>
      </c>
      <c r="C31" s="106" t="s">
        <v>64</v>
      </c>
      <c r="D31" s="106" t="s">
        <v>3768</v>
      </c>
      <c r="E31" s="106" t="s">
        <v>3769</v>
      </c>
      <c r="F31" s="106" t="s">
        <v>3770</v>
      </c>
      <c r="G31" s="108">
        <v>712583995</v>
      </c>
      <c r="H31" s="107" t="s">
        <v>3771</v>
      </c>
      <c r="I31" s="107" t="s">
        <v>11</v>
      </c>
      <c r="J31" s="107" t="s">
        <v>12</v>
      </c>
      <c r="K31" s="106" t="s">
        <v>3772</v>
      </c>
    </row>
    <row r="32" spans="1:11" ht="30" x14ac:dyDescent="0.25">
      <c r="A32" s="100">
        <v>30</v>
      </c>
      <c r="B32" s="106" t="s">
        <v>3773</v>
      </c>
      <c r="C32" s="106" t="s">
        <v>64</v>
      </c>
      <c r="D32" s="106" t="s">
        <v>3774</v>
      </c>
      <c r="E32" s="106" t="s">
        <v>3775</v>
      </c>
      <c r="F32" s="106" t="s">
        <v>3776</v>
      </c>
      <c r="G32" s="108">
        <v>771301748</v>
      </c>
      <c r="H32" s="107" t="s">
        <v>3777</v>
      </c>
      <c r="I32" s="107" t="s">
        <v>11</v>
      </c>
      <c r="J32" s="107" t="s">
        <v>12</v>
      </c>
      <c r="K32" s="106" t="s">
        <v>3778</v>
      </c>
    </row>
    <row r="33" spans="1:11" ht="30" x14ac:dyDescent="0.25">
      <c r="A33" s="100">
        <v>31</v>
      </c>
      <c r="B33" s="106" t="s">
        <v>3779</v>
      </c>
      <c r="C33" s="106" t="s">
        <v>64</v>
      </c>
      <c r="D33" s="106" t="s">
        <v>3780</v>
      </c>
      <c r="E33" s="106" t="s">
        <v>3781</v>
      </c>
      <c r="F33" s="106" t="s">
        <v>3782</v>
      </c>
      <c r="G33" s="108">
        <v>775355855</v>
      </c>
      <c r="H33" s="107" t="s">
        <v>3783</v>
      </c>
      <c r="I33" s="107" t="s">
        <v>11</v>
      </c>
      <c r="J33" s="107" t="s">
        <v>12</v>
      </c>
      <c r="K33" s="106" t="s">
        <v>3784</v>
      </c>
    </row>
    <row r="34" spans="1:11" ht="18.75" customHeight="1" x14ac:dyDescent="0.25">
      <c r="A34" s="100">
        <v>32</v>
      </c>
      <c r="B34" s="106" t="s">
        <v>3785</v>
      </c>
      <c r="C34" s="106" t="s">
        <v>64</v>
      </c>
      <c r="D34" s="106" t="s">
        <v>3786</v>
      </c>
      <c r="E34" s="106" t="s">
        <v>3787</v>
      </c>
      <c r="F34" s="106" t="s">
        <v>3788</v>
      </c>
      <c r="G34" s="108">
        <v>776927517</v>
      </c>
      <c r="H34" s="107" t="s">
        <v>3789</v>
      </c>
      <c r="I34" s="107" t="s">
        <v>11</v>
      </c>
      <c r="J34" s="107" t="s">
        <v>12</v>
      </c>
      <c r="K34" s="106" t="s">
        <v>40</v>
      </c>
    </row>
    <row r="35" spans="1:11" ht="30" x14ac:dyDescent="0.25">
      <c r="A35" s="100">
        <v>33</v>
      </c>
      <c r="B35" s="106" t="s">
        <v>3790</v>
      </c>
      <c r="C35" s="106" t="s">
        <v>64</v>
      </c>
      <c r="D35" s="106" t="s">
        <v>3791</v>
      </c>
      <c r="E35" s="106" t="s">
        <v>3792</v>
      </c>
      <c r="F35" s="106" t="s">
        <v>3793</v>
      </c>
      <c r="G35" s="108">
        <v>779111771</v>
      </c>
      <c r="H35" s="107" t="s">
        <v>3794</v>
      </c>
      <c r="I35" s="107" t="s">
        <v>23</v>
      </c>
      <c r="J35" s="107" t="s">
        <v>12</v>
      </c>
      <c r="K35" s="106" t="s">
        <v>3795</v>
      </c>
    </row>
    <row r="36" spans="1:11" ht="18.75" customHeight="1" x14ac:dyDescent="0.25">
      <c r="A36" s="100">
        <v>34</v>
      </c>
      <c r="B36" s="106" t="s">
        <v>3796</v>
      </c>
      <c r="C36" s="106" t="s">
        <v>64</v>
      </c>
      <c r="D36" s="106" t="s">
        <v>3797</v>
      </c>
      <c r="E36" s="106" t="s">
        <v>3798</v>
      </c>
      <c r="F36" s="106" t="s">
        <v>3799</v>
      </c>
      <c r="G36" s="108">
        <v>776255876</v>
      </c>
      <c r="H36" s="107" t="s">
        <v>3800</v>
      </c>
      <c r="I36" s="107" t="s">
        <v>11</v>
      </c>
      <c r="J36" s="107" t="s">
        <v>12</v>
      </c>
      <c r="K36" s="106" t="s">
        <v>3801</v>
      </c>
    </row>
    <row r="37" spans="1:11" ht="30" x14ac:dyDescent="0.25">
      <c r="A37" s="100">
        <v>35</v>
      </c>
      <c r="B37" s="106" t="s">
        <v>3802</v>
      </c>
      <c r="C37" s="106" t="s">
        <v>64</v>
      </c>
      <c r="D37" s="106" t="s">
        <v>3803</v>
      </c>
      <c r="E37" s="106" t="s">
        <v>3446</v>
      </c>
      <c r="F37" s="106" t="s">
        <v>3804</v>
      </c>
      <c r="G37" s="108">
        <v>77873421</v>
      </c>
      <c r="H37" s="107" t="s">
        <v>3805</v>
      </c>
      <c r="I37" s="107" t="s">
        <v>11</v>
      </c>
      <c r="J37" s="107" t="s">
        <v>12</v>
      </c>
      <c r="K37" s="106" t="s">
        <v>3806</v>
      </c>
    </row>
    <row r="38" spans="1:11" ht="17.25" customHeight="1" x14ac:dyDescent="0.25">
      <c r="A38" s="100">
        <v>36</v>
      </c>
      <c r="B38" s="106" t="s">
        <v>3807</v>
      </c>
      <c r="C38" s="106" t="s">
        <v>186</v>
      </c>
      <c r="D38" s="106" t="s">
        <v>3808</v>
      </c>
      <c r="E38" s="106" t="s">
        <v>3654</v>
      </c>
      <c r="F38" s="106" t="s">
        <v>5988</v>
      </c>
      <c r="G38" s="108">
        <v>777177900</v>
      </c>
      <c r="H38" s="107" t="s">
        <v>3809</v>
      </c>
      <c r="I38" s="107" t="s">
        <v>11</v>
      </c>
      <c r="J38" s="107" t="s">
        <v>12</v>
      </c>
      <c r="K38" s="106" t="s">
        <v>3810</v>
      </c>
    </row>
    <row r="39" spans="1:11" ht="18.75" customHeight="1" x14ac:dyDescent="0.25">
      <c r="A39" s="100">
        <v>37</v>
      </c>
      <c r="B39" s="106" t="s">
        <v>3811</v>
      </c>
      <c r="C39" s="106" t="s">
        <v>15</v>
      </c>
      <c r="D39" s="106" t="s">
        <v>3812</v>
      </c>
      <c r="E39" s="106" t="s">
        <v>3813</v>
      </c>
      <c r="F39" s="106" t="s">
        <v>3814</v>
      </c>
      <c r="G39" s="108">
        <v>342271305</v>
      </c>
      <c r="H39" s="107" t="s">
        <v>3815</v>
      </c>
      <c r="I39" s="107" t="s">
        <v>23</v>
      </c>
      <c r="J39" s="107" t="s">
        <v>12</v>
      </c>
      <c r="K39" s="106" t="s">
        <v>40</v>
      </c>
    </row>
    <row r="40" spans="1:11" ht="18.75" customHeight="1" x14ac:dyDescent="0.25">
      <c r="A40" s="100">
        <v>38</v>
      </c>
      <c r="B40" s="106" t="s">
        <v>3816</v>
      </c>
      <c r="C40" s="106" t="s">
        <v>64</v>
      </c>
      <c r="D40" s="106" t="s">
        <v>3817</v>
      </c>
      <c r="E40" s="106" t="s">
        <v>3733</v>
      </c>
      <c r="F40" s="106" t="s">
        <v>3818</v>
      </c>
      <c r="G40" s="108">
        <v>769282760</v>
      </c>
      <c r="H40" s="107" t="s">
        <v>3819</v>
      </c>
      <c r="I40" s="107" t="s">
        <v>11</v>
      </c>
      <c r="J40" s="107" t="s">
        <v>12</v>
      </c>
      <c r="K40" s="106" t="s">
        <v>40</v>
      </c>
    </row>
    <row r="41" spans="1:11" ht="30" x14ac:dyDescent="0.25">
      <c r="A41" s="100">
        <v>39</v>
      </c>
      <c r="B41" s="106" t="s">
        <v>3820</v>
      </c>
      <c r="C41" s="106" t="s">
        <v>46</v>
      </c>
      <c r="D41" s="106" t="s">
        <v>3821</v>
      </c>
      <c r="E41" s="106" t="s">
        <v>3822</v>
      </c>
      <c r="F41" s="106" t="s">
        <v>3823</v>
      </c>
      <c r="G41" s="108">
        <v>773923992</v>
      </c>
      <c r="H41" s="107" t="s">
        <v>3824</v>
      </c>
      <c r="I41" s="107" t="s">
        <v>23</v>
      </c>
      <c r="J41" s="107" t="s">
        <v>12</v>
      </c>
      <c r="K41" s="106" t="s">
        <v>3825</v>
      </c>
    </row>
    <row r="42" spans="1:11" ht="32.25" customHeight="1" x14ac:dyDescent="0.25">
      <c r="A42" s="100">
        <v>40</v>
      </c>
      <c r="B42" s="106" t="s">
        <v>3826</v>
      </c>
      <c r="C42" s="106" t="s">
        <v>36</v>
      </c>
      <c r="D42" s="106" t="s">
        <v>3827</v>
      </c>
      <c r="E42" s="106" t="s">
        <v>3654</v>
      </c>
      <c r="F42" s="106" t="s">
        <v>3828</v>
      </c>
      <c r="G42" s="108">
        <v>772482444</v>
      </c>
      <c r="H42" s="107" t="s">
        <v>3829</v>
      </c>
      <c r="I42" s="107" t="s">
        <v>11</v>
      </c>
      <c r="J42" s="107" t="s">
        <v>12</v>
      </c>
      <c r="K42" s="106" t="s">
        <v>3830</v>
      </c>
    </row>
    <row r="43" spans="1:11" ht="18.75" customHeight="1" x14ac:dyDescent="0.25">
      <c r="A43" s="100">
        <v>41</v>
      </c>
      <c r="B43" s="106" t="s">
        <v>3831</v>
      </c>
      <c r="C43" s="106" t="s">
        <v>15</v>
      </c>
      <c r="D43" s="106" t="s">
        <v>3832</v>
      </c>
      <c r="E43" s="106" t="s">
        <v>3833</v>
      </c>
      <c r="F43" s="106" t="s">
        <v>3834</v>
      </c>
      <c r="G43" s="108">
        <v>779131909</v>
      </c>
      <c r="H43" s="107" t="s">
        <v>3835</v>
      </c>
      <c r="I43" s="107" t="s">
        <v>23</v>
      </c>
      <c r="J43" s="107" t="s">
        <v>12</v>
      </c>
      <c r="K43" s="106" t="s">
        <v>3836</v>
      </c>
    </row>
    <row r="44" spans="1:11" ht="30" x14ac:dyDescent="0.25">
      <c r="A44" s="100">
        <v>42</v>
      </c>
      <c r="B44" s="106" t="s">
        <v>3837</v>
      </c>
      <c r="C44" s="106" t="s">
        <v>15</v>
      </c>
      <c r="D44" s="106" t="s">
        <v>3838</v>
      </c>
      <c r="E44" s="106" t="s">
        <v>3839</v>
      </c>
      <c r="F44" s="106" t="s">
        <v>3840</v>
      </c>
      <c r="G44" s="108">
        <v>774579316</v>
      </c>
      <c r="H44" s="107" t="s">
        <v>3841</v>
      </c>
      <c r="I44" s="107" t="s">
        <v>11</v>
      </c>
      <c r="J44" s="107" t="s">
        <v>12</v>
      </c>
      <c r="K44" s="106" t="s">
        <v>40</v>
      </c>
    </row>
    <row r="45" spans="1:11" ht="30" x14ac:dyDescent="0.25">
      <c r="A45" s="100">
        <v>43</v>
      </c>
      <c r="B45" s="106" t="s">
        <v>3842</v>
      </c>
      <c r="C45" s="106" t="s">
        <v>36</v>
      </c>
      <c r="D45" s="106" t="s">
        <v>3843</v>
      </c>
      <c r="E45" s="106" t="s">
        <v>3733</v>
      </c>
      <c r="F45" s="106" t="s">
        <v>3844</v>
      </c>
      <c r="G45" s="108">
        <v>722397733</v>
      </c>
      <c r="H45" s="107" t="s">
        <v>3845</v>
      </c>
      <c r="I45" s="107" t="s">
        <v>11</v>
      </c>
      <c r="J45" s="107" t="s">
        <v>12</v>
      </c>
      <c r="K45" s="106" t="s">
        <v>3846</v>
      </c>
    </row>
    <row r="46" spans="1:11" ht="30" x14ac:dyDescent="0.25">
      <c r="A46" s="100">
        <v>44</v>
      </c>
      <c r="B46" s="106" t="s">
        <v>3847</v>
      </c>
      <c r="C46" s="106" t="s">
        <v>64</v>
      </c>
      <c r="D46" s="106" t="s">
        <v>3848</v>
      </c>
      <c r="E46" s="106" t="s">
        <v>3849</v>
      </c>
      <c r="F46" s="106" t="s">
        <v>3850</v>
      </c>
      <c r="G46" s="108">
        <v>773530251</v>
      </c>
      <c r="H46" s="107" t="s">
        <v>3851</v>
      </c>
      <c r="I46" s="107" t="s">
        <v>23</v>
      </c>
      <c r="J46" s="107" t="s">
        <v>12</v>
      </c>
      <c r="K46" s="106" t="s">
        <v>3852</v>
      </c>
    </row>
    <row r="47" spans="1:11" ht="30" x14ac:dyDescent="0.25">
      <c r="A47" s="100">
        <v>45</v>
      </c>
      <c r="B47" s="106" t="s">
        <v>3853</v>
      </c>
      <c r="C47" s="106" t="s">
        <v>64</v>
      </c>
      <c r="D47" s="106" t="s">
        <v>3854</v>
      </c>
      <c r="E47" s="106" t="s">
        <v>3792</v>
      </c>
      <c r="F47" s="106" t="s">
        <v>3855</v>
      </c>
      <c r="G47" s="108">
        <v>718169816</v>
      </c>
      <c r="H47" s="107" t="s">
        <v>3856</v>
      </c>
      <c r="I47" s="107" t="s">
        <v>11</v>
      </c>
      <c r="J47" s="107" t="s">
        <v>12</v>
      </c>
      <c r="K47" s="106" t="s">
        <v>3857</v>
      </c>
    </row>
    <row r="48" spans="1:11" ht="18" customHeight="1" x14ac:dyDescent="0.25">
      <c r="A48" s="100">
        <v>46</v>
      </c>
      <c r="B48" s="106" t="s">
        <v>3858</v>
      </c>
      <c r="C48" s="106" t="s">
        <v>15</v>
      </c>
      <c r="D48" s="106" t="s">
        <v>3859</v>
      </c>
      <c r="E48" s="106" t="s">
        <v>3632</v>
      </c>
      <c r="F48" s="106" t="s">
        <v>3860</v>
      </c>
      <c r="G48" s="108">
        <v>779625587</v>
      </c>
      <c r="H48" s="107" t="s">
        <v>3861</v>
      </c>
      <c r="I48" s="107" t="s">
        <v>11</v>
      </c>
      <c r="J48" s="107" t="s">
        <v>12</v>
      </c>
      <c r="K48" s="106" t="s">
        <v>40</v>
      </c>
    </row>
    <row r="49" spans="1:11" ht="30" x14ac:dyDescent="0.25">
      <c r="A49" s="100">
        <v>47</v>
      </c>
      <c r="B49" s="106" t="s">
        <v>3862</v>
      </c>
      <c r="C49" s="106" t="s">
        <v>64</v>
      </c>
      <c r="D49" s="106" t="s">
        <v>3863</v>
      </c>
      <c r="E49" s="106" t="s">
        <v>3654</v>
      </c>
      <c r="F49" s="106" t="s">
        <v>3864</v>
      </c>
      <c r="G49" s="108">
        <v>714400171</v>
      </c>
      <c r="H49" s="107" t="s">
        <v>3865</v>
      </c>
      <c r="I49" s="107" t="s">
        <v>11</v>
      </c>
      <c r="J49" s="107" t="s">
        <v>39</v>
      </c>
      <c r="K49" s="106" t="s">
        <v>3866</v>
      </c>
    </row>
    <row r="50" spans="1:11" ht="18.75" customHeight="1" x14ac:dyDescent="0.25">
      <c r="A50" s="100">
        <v>48</v>
      </c>
      <c r="B50" s="106" t="s">
        <v>3867</v>
      </c>
      <c r="C50" s="106" t="s">
        <v>15</v>
      </c>
      <c r="D50" s="106" t="s">
        <v>3868</v>
      </c>
      <c r="E50" s="106" t="s">
        <v>3869</v>
      </c>
      <c r="F50" s="106" t="s">
        <v>3870</v>
      </c>
      <c r="G50" s="108">
        <v>777133821</v>
      </c>
      <c r="H50" s="107" t="s">
        <v>3871</v>
      </c>
      <c r="I50" s="107" t="s">
        <v>11</v>
      </c>
      <c r="J50" s="107" t="s">
        <v>12</v>
      </c>
      <c r="K50" s="106" t="s">
        <v>3872</v>
      </c>
    </row>
    <row r="51" spans="1:11" ht="18.75" customHeight="1" x14ac:dyDescent="0.25">
      <c r="A51" s="100">
        <v>49</v>
      </c>
      <c r="B51" s="106" t="s">
        <v>3873</v>
      </c>
      <c r="C51" s="106" t="s">
        <v>15</v>
      </c>
      <c r="D51" s="106" t="s">
        <v>3874</v>
      </c>
      <c r="E51" s="106" t="s">
        <v>3875</v>
      </c>
      <c r="F51" s="106" t="s">
        <v>3876</v>
      </c>
      <c r="G51" s="108">
        <v>712098851</v>
      </c>
      <c r="H51" s="107" t="s">
        <v>3877</v>
      </c>
      <c r="I51" s="107" t="s">
        <v>11</v>
      </c>
      <c r="J51" s="107" t="s">
        <v>12</v>
      </c>
      <c r="K51" s="106" t="s">
        <v>3878</v>
      </c>
    </row>
    <row r="52" spans="1:11" ht="30" x14ac:dyDescent="0.25">
      <c r="A52" s="100">
        <v>50</v>
      </c>
      <c r="B52" s="106" t="s">
        <v>3879</v>
      </c>
      <c r="C52" s="106" t="s">
        <v>15</v>
      </c>
      <c r="D52" s="106" t="s">
        <v>3880</v>
      </c>
      <c r="E52" s="106" t="s">
        <v>3654</v>
      </c>
      <c r="F52" s="106" t="s">
        <v>3881</v>
      </c>
      <c r="G52" s="108">
        <v>774027758</v>
      </c>
      <c r="H52" s="107" t="s">
        <v>3882</v>
      </c>
      <c r="I52" s="107" t="s">
        <v>11</v>
      </c>
      <c r="J52" s="107" t="s">
        <v>12</v>
      </c>
      <c r="K52" s="106" t="s">
        <v>3883</v>
      </c>
    </row>
    <row r="53" spans="1:11" ht="30" x14ac:dyDescent="0.25">
      <c r="A53" s="100">
        <v>51</v>
      </c>
      <c r="B53" s="106" t="s">
        <v>3884</v>
      </c>
      <c r="C53" s="106" t="s">
        <v>15</v>
      </c>
      <c r="D53" s="106" t="s">
        <v>3885</v>
      </c>
      <c r="E53" s="106" t="s">
        <v>3886</v>
      </c>
      <c r="F53" s="106" t="s">
        <v>3887</v>
      </c>
      <c r="G53" s="108">
        <v>770477893</v>
      </c>
      <c r="H53" s="107" t="s">
        <v>3888</v>
      </c>
      <c r="I53" s="107" t="s">
        <v>11</v>
      </c>
      <c r="J53" s="107" t="s">
        <v>39</v>
      </c>
      <c r="K53" s="106" t="s">
        <v>3889</v>
      </c>
    </row>
    <row r="54" spans="1:11" ht="30" x14ac:dyDescent="0.25">
      <c r="A54" s="100">
        <v>52</v>
      </c>
      <c r="B54" s="106" t="s">
        <v>3890</v>
      </c>
      <c r="C54" s="106" t="s">
        <v>15</v>
      </c>
      <c r="D54" s="106" t="s">
        <v>3891</v>
      </c>
      <c r="E54" s="106" t="s">
        <v>3892</v>
      </c>
      <c r="F54" s="106" t="s">
        <v>3893</v>
      </c>
      <c r="G54" s="108">
        <v>718564986</v>
      </c>
      <c r="H54" s="107" t="s">
        <v>3894</v>
      </c>
      <c r="I54" s="107" t="s">
        <v>23</v>
      </c>
      <c r="J54" s="107" t="s">
        <v>12</v>
      </c>
      <c r="K54" s="106" t="s">
        <v>40</v>
      </c>
    </row>
    <row r="55" spans="1:11" ht="30" x14ac:dyDescent="0.25">
      <c r="A55" s="100">
        <v>53</v>
      </c>
      <c r="B55" s="106" t="s">
        <v>3895</v>
      </c>
      <c r="C55" s="106" t="s">
        <v>15</v>
      </c>
      <c r="D55" s="106" t="s">
        <v>3896</v>
      </c>
      <c r="E55" s="106" t="s">
        <v>3897</v>
      </c>
      <c r="F55" s="106" t="s">
        <v>3898</v>
      </c>
      <c r="G55" s="108">
        <v>716256698</v>
      </c>
      <c r="H55" s="107" t="s">
        <v>3899</v>
      </c>
      <c r="I55" s="107" t="s">
        <v>23</v>
      </c>
      <c r="J55" s="107" t="s">
        <v>12</v>
      </c>
      <c r="K55" s="106" t="s">
        <v>3900</v>
      </c>
    </row>
    <row r="56" spans="1:11" ht="18.75" customHeight="1" x14ac:dyDescent="0.25">
      <c r="A56" s="100">
        <v>54</v>
      </c>
      <c r="B56" s="106" t="s">
        <v>3901</v>
      </c>
      <c r="C56" s="106" t="s">
        <v>1081</v>
      </c>
      <c r="D56" s="106" t="s">
        <v>3902</v>
      </c>
      <c r="E56" s="106" t="s">
        <v>3643</v>
      </c>
      <c r="F56" s="106" t="s">
        <v>3903</v>
      </c>
      <c r="G56" s="108">
        <v>773456398</v>
      </c>
      <c r="H56" s="107" t="s">
        <v>3904</v>
      </c>
      <c r="I56" s="107" t="s">
        <v>11</v>
      </c>
      <c r="J56" s="107" t="s">
        <v>12</v>
      </c>
      <c r="K56" s="106" t="s">
        <v>40</v>
      </c>
    </row>
    <row r="57" spans="1:11" ht="18.75" customHeight="1" x14ac:dyDescent="0.25">
      <c r="A57" s="100">
        <v>55</v>
      </c>
      <c r="B57" s="106" t="s">
        <v>3905</v>
      </c>
      <c r="C57" s="106" t="s">
        <v>15</v>
      </c>
      <c r="D57" s="106" t="s">
        <v>3906</v>
      </c>
      <c r="E57" s="106" t="s">
        <v>2752</v>
      </c>
      <c r="F57" s="106" t="s">
        <v>3907</v>
      </c>
      <c r="G57" s="108">
        <v>718262327</v>
      </c>
      <c r="H57" s="107" t="s">
        <v>3908</v>
      </c>
      <c r="I57" s="107" t="s">
        <v>23</v>
      </c>
      <c r="J57" s="107" t="s">
        <v>12</v>
      </c>
      <c r="K57" s="106" t="s">
        <v>3909</v>
      </c>
    </row>
    <row r="58" spans="1:11" ht="30" x14ac:dyDescent="0.25">
      <c r="A58" s="100">
        <v>56</v>
      </c>
      <c r="B58" s="106" t="s">
        <v>3910</v>
      </c>
      <c r="C58" s="106" t="s">
        <v>64</v>
      </c>
      <c r="D58" s="106" t="s">
        <v>3911</v>
      </c>
      <c r="E58" s="106" t="s">
        <v>3912</v>
      </c>
      <c r="F58" s="106" t="s">
        <v>3913</v>
      </c>
      <c r="G58" s="108">
        <v>776481014</v>
      </c>
      <c r="H58" s="107" t="s">
        <v>3914</v>
      </c>
      <c r="I58" s="107" t="s">
        <v>11</v>
      </c>
      <c r="J58" s="107" t="s">
        <v>12</v>
      </c>
      <c r="K58" s="106" t="s">
        <v>3915</v>
      </c>
    </row>
    <row r="59" spans="1:11" ht="18.75" customHeight="1" x14ac:dyDescent="0.25">
      <c r="A59" s="100">
        <v>57</v>
      </c>
      <c r="B59" s="106" t="s">
        <v>3916</v>
      </c>
      <c r="C59" s="106" t="s">
        <v>15</v>
      </c>
      <c r="D59" s="106" t="s">
        <v>3917</v>
      </c>
      <c r="E59" s="106" t="s">
        <v>3918</v>
      </c>
      <c r="F59" s="106" t="s">
        <v>3919</v>
      </c>
      <c r="G59" s="108">
        <v>779666455</v>
      </c>
      <c r="H59" s="107" t="s">
        <v>3920</v>
      </c>
      <c r="I59" s="107" t="s">
        <v>11</v>
      </c>
      <c r="J59" s="107" t="s">
        <v>12</v>
      </c>
      <c r="K59" s="106" t="s">
        <v>3921</v>
      </c>
    </row>
    <row r="60" spans="1:11" ht="30" x14ac:dyDescent="0.25">
      <c r="A60" s="100">
        <v>58</v>
      </c>
      <c r="B60" s="106" t="s">
        <v>3922</v>
      </c>
      <c r="C60" s="106" t="s">
        <v>46</v>
      </c>
      <c r="D60" s="106" t="s">
        <v>3923</v>
      </c>
      <c r="E60" s="106" t="s">
        <v>3654</v>
      </c>
      <c r="F60" s="106" t="s">
        <v>3924</v>
      </c>
      <c r="G60" s="108">
        <v>766137656</v>
      </c>
      <c r="H60" s="107" t="s">
        <v>3925</v>
      </c>
      <c r="I60" s="107" t="s">
        <v>23</v>
      </c>
      <c r="J60" s="107" t="s">
        <v>12</v>
      </c>
      <c r="K60" s="106" t="s">
        <v>3926</v>
      </c>
    </row>
    <row r="61" spans="1:11" ht="45" x14ac:dyDescent="0.25">
      <c r="A61" s="100">
        <v>59</v>
      </c>
      <c r="B61" s="106" t="s">
        <v>3927</v>
      </c>
      <c r="C61" s="106" t="s">
        <v>15</v>
      </c>
      <c r="D61" s="106" t="s">
        <v>3928</v>
      </c>
      <c r="E61" s="106" t="s">
        <v>3929</v>
      </c>
      <c r="F61" s="106" t="s">
        <v>5989</v>
      </c>
      <c r="G61" s="108">
        <v>718026641</v>
      </c>
      <c r="H61" s="107" t="s">
        <v>3930</v>
      </c>
      <c r="I61" s="107" t="s">
        <v>11</v>
      </c>
      <c r="J61" s="107" t="s">
        <v>12</v>
      </c>
      <c r="K61" s="106" t="s">
        <v>40</v>
      </c>
    </row>
    <row r="62" spans="1:11" ht="18.75" customHeight="1" x14ac:dyDescent="0.25">
      <c r="A62" s="100">
        <v>61</v>
      </c>
      <c r="B62" s="106" t="s">
        <v>3931</v>
      </c>
      <c r="C62" s="106" t="s">
        <v>15</v>
      </c>
      <c r="D62" s="106" t="s">
        <v>3932</v>
      </c>
      <c r="E62" s="106" t="s">
        <v>3933</v>
      </c>
      <c r="F62" s="106" t="s">
        <v>3934</v>
      </c>
      <c r="G62" s="108">
        <v>718141565</v>
      </c>
      <c r="H62" s="107" t="s">
        <v>3935</v>
      </c>
      <c r="I62" s="107" t="s">
        <v>11</v>
      </c>
      <c r="J62" s="107" t="s">
        <v>12</v>
      </c>
      <c r="K62" s="106" t="s">
        <v>3936</v>
      </c>
    </row>
    <row r="63" spans="1:11" ht="18.75" customHeight="1" x14ac:dyDescent="0.25">
      <c r="A63" s="100">
        <v>62</v>
      </c>
      <c r="B63" s="106" t="s">
        <v>3937</v>
      </c>
      <c r="C63" s="106" t="s">
        <v>15</v>
      </c>
      <c r="D63" s="106" t="s">
        <v>3938</v>
      </c>
      <c r="E63" s="106" t="s">
        <v>3939</v>
      </c>
      <c r="F63" s="106" t="s">
        <v>3940</v>
      </c>
      <c r="G63" s="108">
        <v>718209690</v>
      </c>
      <c r="H63" s="107" t="s">
        <v>3941</v>
      </c>
      <c r="I63" s="107" t="s">
        <v>23</v>
      </c>
      <c r="J63" s="107" t="s">
        <v>12</v>
      </c>
      <c r="K63" s="106" t="s">
        <v>3942</v>
      </c>
    </row>
    <row r="64" spans="1:11" ht="45" x14ac:dyDescent="0.25">
      <c r="A64" s="100">
        <v>63</v>
      </c>
      <c r="B64" s="106" t="s">
        <v>3943</v>
      </c>
      <c r="C64" s="106" t="s">
        <v>15</v>
      </c>
      <c r="D64" s="106" t="s">
        <v>3944</v>
      </c>
      <c r="E64" s="106" t="s">
        <v>3945</v>
      </c>
      <c r="F64" s="106" t="s">
        <v>3946</v>
      </c>
      <c r="G64" s="108">
        <v>718137181</v>
      </c>
      <c r="H64" s="107" t="s">
        <v>3947</v>
      </c>
      <c r="I64" s="107" t="s">
        <v>11</v>
      </c>
      <c r="J64" s="107" t="s">
        <v>12</v>
      </c>
      <c r="K64" s="106" t="s">
        <v>3948</v>
      </c>
    </row>
    <row r="65" spans="1:14" ht="18.75" customHeight="1" x14ac:dyDescent="0.25">
      <c r="A65" s="100">
        <v>64</v>
      </c>
      <c r="B65" s="106" t="s">
        <v>3949</v>
      </c>
      <c r="C65" s="106" t="s">
        <v>147</v>
      </c>
      <c r="D65" s="106" t="s">
        <v>3950</v>
      </c>
      <c r="E65" s="106" t="s">
        <v>3733</v>
      </c>
      <c r="F65" s="106" t="s">
        <v>3951</v>
      </c>
      <c r="G65" s="108">
        <v>774801904</v>
      </c>
      <c r="H65" s="107" t="s">
        <v>3952</v>
      </c>
      <c r="I65" s="107" t="s">
        <v>11</v>
      </c>
      <c r="J65" s="107" t="s">
        <v>12</v>
      </c>
      <c r="K65" s="106" t="s">
        <v>3953</v>
      </c>
    </row>
    <row r="66" spans="1:14" ht="18.75" customHeight="1" x14ac:dyDescent="0.25">
      <c r="A66" s="100">
        <v>65</v>
      </c>
      <c r="B66" s="106" t="s">
        <v>3954</v>
      </c>
      <c r="C66" s="106" t="s">
        <v>147</v>
      </c>
      <c r="D66" s="106" t="s">
        <v>3955</v>
      </c>
      <c r="E66" s="106" t="s">
        <v>3763</v>
      </c>
      <c r="F66" s="106" t="s">
        <v>3956</v>
      </c>
      <c r="G66" s="108">
        <v>779938365</v>
      </c>
      <c r="H66" s="107" t="s">
        <v>3957</v>
      </c>
      <c r="I66" s="107" t="s">
        <v>11</v>
      </c>
      <c r="J66" s="107" t="s">
        <v>12</v>
      </c>
      <c r="K66" s="106" t="s">
        <v>40</v>
      </c>
    </row>
    <row r="67" spans="1:14" ht="30" x14ac:dyDescent="0.25">
      <c r="A67" s="100">
        <v>66</v>
      </c>
      <c r="B67" s="106" t="s">
        <v>3958</v>
      </c>
      <c r="C67" s="106" t="s">
        <v>147</v>
      </c>
      <c r="D67" s="106" t="s">
        <v>3959</v>
      </c>
      <c r="E67" s="106" t="s">
        <v>3775</v>
      </c>
      <c r="F67" s="106" t="s">
        <v>3960</v>
      </c>
      <c r="G67" s="108">
        <v>714400166</v>
      </c>
      <c r="H67" s="107" t="s">
        <v>3961</v>
      </c>
      <c r="I67" s="107" t="s">
        <v>11</v>
      </c>
      <c r="J67" s="107" t="s">
        <v>12</v>
      </c>
      <c r="K67" s="106" t="s">
        <v>3962</v>
      </c>
    </row>
    <row r="68" spans="1:14" ht="18.75" customHeight="1" x14ac:dyDescent="0.25">
      <c r="A68" s="100">
        <v>67</v>
      </c>
      <c r="B68" s="106" t="s">
        <v>3963</v>
      </c>
      <c r="C68" s="106" t="s">
        <v>147</v>
      </c>
      <c r="D68" s="106" t="s">
        <v>3964</v>
      </c>
      <c r="E68" s="106" t="s">
        <v>3654</v>
      </c>
      <c r="F68" s="106" t="s">
        <v>3965</v>
      </c>
      <c r="G68" s="108">
        <v>772909177</v>
      </c>
      <c r="H68" s="107" t="s">
        <v>3966</v>
      </c>
      <c r="I68" s="107" t="s">
        <v>11</v>
      </c>
      <c r="J68" s="107" t="s">
        <v>12</v>
      </c>
      <c r="K68" s="106" t="s">
        <v>3967</v>
      </c>
    </row>
    <row r="69" spans="1:14" ht="30" x14ac:dyDescent="0.25">
      <c r="A69" s="100">
        <v>68</v>
      </c>
      <c r="B69" s="106" t="s">
        <v>3968</v>
      </c>
      <c r="C69" s="106" t="s">
        <v>147</v>
      </c>
      <c r="D69" s="106" t="s">
        <v>3969</v>
      </c>
      <c r="E69" s="106" t="s">
        <v>3839</v>
      </c>
      <c r="F69" s="106" t="s">
        <v>3970</v>
      </c>
      <c r="G69" s="108">
        <v>770247487</v>
      </c>
      <c r="H69" s="107" t="s">
        <v>3971</v>
      </c>
      <c r="I69" s="107" t="s">
        <v>11</v>
      </c>
      <c r="J69" s="107" t="s">
        <v>12</v>
      </c>
      <c r="K69" s="106" t="s">
        <v>40</v>
      </c>
    </row>
    <row r="70" spans="1:14" ht="18.75" customHeight="1" x14ac:dyDescent="0.25">
      <c r="A70" s="100">
        <v>69</v>
      </c>
      <c r="B70" s="106" t="s">
        <v>3972</v>
      </c>
      <c r="C70" s="106" t="s">
        <v>147</v>
      </c>
      <c r="D70" s="106" t="s">
        <v>3973</v>
      </c>
      <c r="E70" s="106" t="s">
        <v>3974</v>
      </c>
      <c r="F70" s="106" t="s">
        <v>3975</v>
      </c>
      <c r="G70" s="108">
        <v>770555586</v>
      </c>
      <c r="H70" s="107" t="s">
        <v>3976</v>
      </c>
      <c r="I70" s="107" t="s">
        <v>11</v>
      </c>
      <c r="J70" s="107" t="s">
        <v>12</v>
      </c>
      <c r="K70" s="106" t="s">
        <v>40</v>
      </c>
    </row>
    <row r="71" spans="1:14" ht="30" x14ac:dyDescent="0.25">
      <c r="A71" s="100">
        <v>70</v>
      </c>
      <c r="B71" s="106" t="s">
        <v>3977</v>
      </c>
      <c r="C71" s="106" t="s">
        <v>147</v>
      </c>
      <c r="D71" s="106" t="s">
        <v>3978</v>
      </c>
      <c r="E71" s="106" t="s">
        <v>3979</v>
      </c>
      <c r="F71" s="106" t="s">
        <v>5990</v>
      </c>
      <c r="G71" s="108">
        <v>776083052</v>
      </c>
      <c r="H71" s="107" t="s">
        <v>3980</v>
      </c>
      <c r="I71" s="107" t="s">
        <v>11</v>
      </c>
      <c r="J71" s="107" t="s">
        <v>12</v>
      </c>
      <c r="K71" s="106" t="s">
        <v>40</v>
      </c>
    </row>
    <row r="72" spans="1:14" ht="18.75" customHeight="1" x14ac:dyDescent="0.25">
      <c r="A72" s="100">
        <v>71</v>
      </c>
      <c r="B72" s="106" t="s">
        <v>3981</v>
      </c>
      <c r="C72" s="106" t="s">
        <v>147</v>
      </c>
      <c r="D72" s="106" t="s">
        <v>3982</v>
      </c>
      <c r="E72" s="106" t="s">
        <v>3983</v>
      </c>
      <c r="F72" s="106" t="s">
        <v>3984</v>
      </c>
      <c r="G72" s="108">
        <v>915611265</v>
      </c>
      <c r="H72" s="107" t="s">
        <v>3985</v>
      </c>
      <c r="I72" s="107" t="s">
        <v>11</v>
      </c>
      <c r="J72" s="107" t="s">
        <v>12</v>
      </c>
      <c r="K72" s="106" t="s">
        <v>40</v>
      </c>
    </row>
    <row r="73" spans="1:14" ht="30" x14ac:dyDescent="0.25">
      <c r="A73" s="100">
        <v>72</v>
      </c>
      <c r="B73" s="106" t="s">
        <v>3986</v>
      </c>
      <c r="C73" s="106" t="s">
        <v>147</v>
      </c>
      <c r="D73" s="106" t="s">
        <v>3987</v>
      </c>
      <c r="E73" s="106" t="s">
        <v>3988</v>
      </c>
      <c r="F73" s="106" t="s">
        <v>3989</v>
      </c>
      <c r="G73" s="108">
        <v>772680750</v>
      </c>
      <c r="H73" s="107" t="s">
        <v>3990</v>
      </c>
      <c r="I73" s="107" t="s">
        <v>23</v>
      </c>
      <c r="J73" s="107" t="s">
        <v>12</v>
      </c>
      <c r="K73" s="106" t="s">
        <v>3991</v>
      </c>
    </row>
    <row r="74" spans="1:14" ht="30" x14ac:dyDescent="0.25">
      <c r="A74" s="149">
        <v>73</v>
      </c>
      <c r="B74" s="150" t="s">
        <v>5811</v>
      </c>
      <c r="C74" s="150" t="s">
        <v>26</v>
      </c>
      <c r="D74" s="150" t="s">
        <v>5812</v>
      </c>
      <c r="E74" s="150" t="s">
        <v>3627</v>
      </c>
      <c r="F74" s="150" t="s">
        <v>5813</v>
      </c>
      <c r="G74" s="151">
        <v>774513525</v>
      </c>
      <c r="H74" s="151" t="s">
        <v>5814</v>
      </c>
      <c r="I74" s="151" t="s">
        <v>23</v>
      </c>
      <c r="J74" s="151" t="s">
        <v>12</v>
      </c>
      <c r="K74" s="150" t="s">
        <v>40</v>
      </c>
      <c r="L74" s="58"/>
    </row>
    <row r="75" spans="1:14" ht="17.25" customHeight="1" x14ac:dyDescent="0.25">
      <c r="A75" s="192">
        <v>74</v>
      </c>
      <c r="B75" s="217" t="s">
        <v>5815</v>
      </c>
      <c r="C75" s="217" t="s">
        <v>46</v>
      </c>
      <c r="D75" s="217" t="s">
        <v>5816</v>
      </c>
      <c r="E75" s="217" t="s">
        <v>3654</v>
      </c>
      <c r="F75" s="217" t="s">
        <v>5817</v>
      </c>
      <c r="G75" s="218">
        <v>777136026</v>
      </c>
      <c r="H75" s="218" t="s">
        <v>5818</v>
      </c>
      <c r="I75" s="218" t="s">
        <v>23</v>
      </c>
      <c r="J75" s="218" t="s">
        <v>12</v>
      </c>
      <c r="K75" s="217" t="s">
        <v>5819</v>
      </c>
      <c r="L75" s="215"/>
    </row>
    <row r="76" spans="1:14" ht="18" customHeight="1" x14ac:dyDescent="0.25">
      <c r="A76" s="221">
        <v>75</v>
      </c>
      <c r="B76" s="220" t="s">
        <v>3444</v>
      </c>
      <c r="C76" s="220" t="s">
        <v>147</v>
      </c>
      <c r="D76" s="220" t="s">
        <v>3445</v>
      </c>
      <c r="E76" s="220" t="s">
        <v>3446</v>
      </c>
      <c r="F76" s="220" t="s">
        <v>3447</v>
      </c>
      <c r="G76" s="292">
        <v>703380202</v>
      </c>
      <c r="H76" s="291" t="s">
        <v>3448</v>
      </c>
      <c r="I76" s="292" t="s">
        <v>11</v>
      </c>
      <c r="J76" s="292" t="s">
        <v>12</v>
      </c>
      <c r="K76" s="219" t="s">
        <v>40</v>
      </c>
      <c r="L76" s="216" t="s">
        <v>5920</v>
      </c>
      <c r="M76" s="214" t="s">
        <v>1604</v>
      </c>
      <c r="N76" s="214" t="s">
        <v>1604</v>
      </c>
    </row>
  </sheetData>
  <conditionalFormatting sqref="D77:D1048576 D1:D73">
    <cfRule type="duplicateValues" dxfId="5" priority="1"/>
  </conditionalFormatting>
  <pageMargins left="0.39" right="0.3" top="0.54" bottom="0.3" header="0.27" footer="0.3"/>
  <pageSetup paperSize="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topLeftCell="A123" workbookViewId="0">
      <selection activeCell="L131" sqref="L131"/>
    </sheetView>
  </sheetViews>
  <sheetFormatPr defaultRowHeight="15" x14ac:dyDescent="0.25"/>
  <cols>
    <col min="1" max="1" width="4" style="16" customWidth="1"/>
    <col min="2" max="2" width="27" customWidth="1"/>
    <col min="3" max="3" width="12.85546875" customWidth="1"/>
    <col min="4" max="4" width="13.5703125" customWidth="1"/>
    <col min="5" max="5" width="15.140625" customWidth="1"/>
    <col min="6" max="6" width="31" style="1" customWidth="1"/>
    <col min="7" max="7" width="11.28515625" style="16" customWidth="1"/>
    <col min="8" max="8" width="7.28515625" style="3" customWidth="1"/>
    <col min="9" max="9" width="7.7109375" style="16" customWidth="1"/>
    <col min="10" max="10" width="8.28515625" style="16" customWidth="1"/>
    <col min="11" max="11" width="32.42578125" customWidth="1"/>
  </cols>
  <sheetData>
    <row r="1" spans="1:11" s="138" customFormat="1" ht="35.25" customHeight="1" x14ac:dyDescent="0.25">
      <c r="A1" s="139"/>
      <c r="D1" s="138" t="s">
        <v>4596</v>
      </c>
      <c r="F1" s="140"/>
      <c r="G1" s="139"/>
      <c r="H1" s="142"/>
      <c r="I1" s="139"/>
      <c r="J1" s="139"/>
    </row>
    <row r="2" spans="1:11" s="63" customFormat="1" ht="31.5" x14ac:dyDescent="0.25">
      <c r="A2" s="96" t="s">
        <v>702</v>
      </c>
      <c r="B2" s="96" t="s">
        <v>0</v>
      </c>
      <c r="C2" s="96" t="s">
        <v>1</v>
      </c>
      <c r="D2" s="96" t="s">
        <v>3089</v>
      </c>
      <c r="E2" s="96" t="s">
        <v>2</v>
      </c>
      <c r="F2" s="96" t="s">
        <v>3</v>
      </c>
      <c r="G2" s="96" t="s">
        <v>4</v>
      </c>
      <c r="H2" s="96" t="s">
        <v>109</v>
      </c>
      <c r="I2" s="96" t="s">
        <v>273</v>
      </c>
      <c r="J2" s="96" t="s">
        <v>5</v>
      </c>
      <c r="K2" s="96" t="s">
        <v>6</v>
      </c>
    </row>
    <row r="3" spans="1:11" ht="31.5" customHeight="1" x14ac:dyDescent="0.25">
      <c r="A3" s="100">
        <v>1</v>
      </c>
      <c r="B3" s="110" t="s">
        <v>3994</v>
      </c>
      <c r="C3" s="111" t="s">
        <v>46</v>
      </c>
      <c r="D3" s="111" t="s">
        <v>3995</v>
      </c>
      <c r="E3" s="111" t="s">
        <v>3996</v>
      </c>
      <c r="F3" s="111" t="s">
        <v>3997</v>
      </c>
      <c r="G3" s="112">
        <v>712714572</v>
      </c>
      <c r="H3" s="112" t="s">
        <v>3998</v>
      </c>
      <c r="I3" s="112" t="s">
        <v>11</v>
      </c>
      <c r="J3" s="112" t="s">
        <v>12</v>
      </c>
      <c r="K3" s="111" t="s">
        <v>40</v>
      </c>
    </row>
    <row r="4" spans="1:11" ht="30" x14ac:dyDescent="0.25">
      <c r="A4" s="100">
        <v>2</v>
      </c>
      <c r="B4" s="110" t="s">
        <v>3999</v>
      </c>
      <c r="C4" s="111" t="s">
        <v>147</v>
      </c>
      <c r="D4" s="111" t="s">
        <v>4000</v>
      </c>
      <c r="E4" s="111" t="s">
        <v>4001</v>
      </c>
      <c r="F4" s="111" t="s">
        <v>4002</v>
      </c>
      <c r="G4" s="148">
        <v>713528290</v>
      </c>
      <c r="H4" s="112" t="s">
        <v>4003</v>
      </c>
      <c r="I4" s="112" t="s">
        <v>23</v>
      </c>
      <c r="J4" s="112" t="s">
        <v>12</v>
      </c>
      <c r="K4" s="111" t="s">
        <v>40</v>
      </c>
    </row>
    <row r="5" spans="1:11" ht="30" x14ac:dyDescent="0.25">
      <c r="A5" s="100">
        <v>3</v>
      </c>
      <c r="B5" s="110" t="s">
        <v>4004</v>
      </c>
      <c r="C5" s="111" t="s">
        <v>15</v>
      </c>
      <c r="D5" s="111" t="s">
        <v>4005</v>
      </c>
      <c r="E5" s="111" t="s">
        <v>4006</v>
      </c>
      <c r="F5" s="111" t="s">
        <v>5991</v>
      </c>
      <c r="G5" s="148">
        <v>773718215</v>
      </c>
      <c r="H5" s="112" t="s">
        <v>4007</v>
      </c>
      <c r="I5" s="112" t="s">
        <v>11</v>
      </c>
      <c r="J5" s="112" t="s">
        <v>12</v>
      </c>
      <c r="K5" s="111" t="s">
        <v>40</v>
      </c>
    </row>
    <row r="6" spans="1:11" ht="30" x14ac:dyDescent="0.25">
      <c r="A6" s="100">
        <v>4</v>
      </c>
      <c r="B6" s="110" t="s">
        <v>4008</v>
      </c>
      <c r="C6" s="111" t="s">
        <v>46</v>
      </c>
      <c r="D6" s="111" t="s">
        <v>4009</v>
      </c>
      <c r="E6" s="111" t="s">
        <v>4010</v>
      </c>
      <c r="F6" s="111" t="s">
        <v>4011</v>
      </c>
      <c r="G6" s="148">
        <v>714123694</v>
      </c>
      <c r="H6" s="112" t="s">
        <v>4012</v>
      </c>
      <c r="I6" s="112" t="s">
        <v>11</v>
      </c>
      <c r="J6" s="112" t="s">
        <v>12</v>
      </c>
      <c r="K6" s="111" t="s">
        <v>40</v>
      </c>
    </row>
    <row r="7" spans="1:11" ht="30" x14ac:dyDescent="0.25">
      <c r="A7" s="100">
        <v>5</v>
      </c>
      <c r="B7" s="110" t="s">
        <v>4013</v>
      </c>
      <c r="C7" s="111" t="s">
        <v>15</v>
      </c>
      <c r="D7" s="111" t="s">
        <v>4014</v>
      </c>
      <c r="E7" s="111" t="s">
        <v>4015</v>
      </c>
      <c r="F7" s="111" t="s">
        <v>4016</v>
      </c>
      <c r="G7" s="148">
        <v>717703432</v>
      </c>
      <c r="H7" s="112" t="s">
        <v>4017</v>
      </c>
      <c r="I7" s="112" t="s">
        <v>23</v>
      </c>
      <c r="J7" s="112" t="s">
        <v>12</v>
      </c>
      <c r="K7" s="111" t="s">
        <v>4018</v>
      </c>
    </row>
    <row r="8" spans="1:11" ht="18.75" customHeight="1" x14ac:dyDescent="0.25">
      <c r="A8" s="100">
        <v>6</v>
      </c>
      <c r="B8" s="110" t="s">
        <v>4019</v>
      </c>
      <c r="C8" s="111" t="s">
        <v>282</v>
      </c>
      <c r="D8" s="111" t="s">
        <v>4020</v>
      </c>
      <c r="E8" s="111" t="s">
        <v>4021</v>
      </c>
      <c r="F8" s="111" t="s">
        <v>4022</v>
      </c>
      <c r="G8" s="148">
        <v>778025126</v>
      </c>
      <c r="H8" s="112" t="s">
        <v>4023</v>
      </c>
      <c r="I8" s="112" t="s">
        <v>11</v>
      </c>
      <c r="J8" s="112" t="s">
        <v>12</v>
      </c>
      <c r="K8" s="111" t="s">
        <v>40</v>
      </c>
    </row>
    <row r="9" spans="1:11" ht="30" x14ac:dyDescent="0.25">
      <c r="A9" s="100">
        <v>7</v>
      </c>
      <c r="B9" s="110" t="s">
        <v>4024</v>
      </c>
      <c r="C9" s="111" t="s">
        <v>147</v>
      </c>
      <c r="D9" s="111" t="s">
        <v>4025</v>
      </c>
      <c r="E9" s="111" t="s">
        <v>4021</v>
      </c>
      <c r="F9" s="111" t="s">
        <v>4026</v>
      </c>
      <c r="G9" s="148">
        <v>714973148</v>
      </c>
      <c r="H9" s="112" t="s">
        <v>4027</v>
      </c>
      <c r="I9" s="112" t="s">
        <v>23</v>
      </c>
      <c r="J9" s="112" t="s">
        <v>12</v>
      </c>
      <c r="K9" s="111" t="s">
        <v>40</v>
      </c>
    </row>
    <row r="10" spans="1:11" ht="18.75" customHeight="1" x14ac:dyDescent="0.25">
      <c r="A10" s="100">
        <v>8</v>
      </c>
      <c r="B10" s="110" t="s">
        <v>4028</v>
      </c>
      <c r="C10" s="111" t="s">
        <v>147</v>
      </c>
      <c r="D10" s="111" t="s">
        <v>4029</v>
      </c>
      <c r="E10" s="111" t="s">
        <v>4030</v>
      </c>
      <c r="F10" s="111" t="s">
        <v>4031</v>
      </c>
      <c r="G10" s="148">
        <v>776543595</v>
      </c>
      <c r="H10" s="112" t="s">
        <v>4032</v>
      </c>
      <c r="I10" s="112" t="s">
        <v>11</v>
      </c>
      <c r="J10" s="112" t="s">
        <v>12</v>
      </c>
      <c r="K10" s="111" t="s">
        <v>40</v>
      </c>
    </row>
    <row r="11" spans="1:11" ht="18.75" customHeight="1" x14ac:dyDescent="0.25">
      <c r="A11" s="100">
        <v>9</v>
      </c>
      <c r="B11" s="110" t="s">
        <v>4033</v>
      </c>
      <c r="C11" s="111" t="s">
        <v>147</v>
      </c>
      <c r="D11" s="111" t="s">
        <v>4034</v>
      </c>
      <c r="E11" s="111" t="s">
        <v>4035</v>
      </c>
      <c r="F11" s="111" t="s">
        <v>4036</v>
      </c>
      <c r="G11" s="148">
        <v>714493915</v>
      </c>
      <c r="H11" s="112" t="s">
        <v>4037</v>
      </c>
      <c r="I11" s="112" t="s">
        <v>23</v>
      </c>
      <c r="J11" s="112" t="s">
        <v>12</v>
      </c>
      <c r="K11" s="111" t="s">
        <v>4038</v>
      </c>
    </row>
    <row r="12" spans="1:11" ht="30" x14ac:dyDescent="0.25">
      <c r="A12" s="100">
        <v>10</v>
      </c>
      <c r="B12" s="110" t="s">
        <v>4039</v>
      </c>
      <c r="C12" s="111" t="s">
        <v>282</v>
      </c>
      <c r="D12" s="111" t="s">
        <v>4040</v>
      </c>
      <c r="E12" s="111" t="s">
        <v>4041</v>
      </c>
      <c r="F12" s="111" t="s">
        <v>4042</v>
      </c>
      <c r="G12" s="148">
        <v>716258954</v>
      </c>
      <c r="H12" s="112" t="s">
        <v>4043</v>
      </c>
      <c r="I12" s="112" t="s">
        <v>11</v>
      </c>
      <c r="J12" s="112" t="s">
        <v>12</v>
      </c>
      <c r="K12" s="111" t="s">
        <v>40</v>
      </c>
    </row>
    <row r="13" spans="1:11" ht="18.75" customHeight="1" x14ac:dyDescent="0.25">
      <c r="A13" s="100">
        <v>11</v>
      </c>
      <c r="B13" s="110" t="s">
        <v>4044</v>
      </c>
      <c r="C13" s="111" t="s">
        <v>147</v>
      </c>
      <c r="D13" s="111" t="s">
        <v>4045</v>
      </c>
      <c r="E13" s="111" t="s">
        <v>4046</v>
      </c>
      <c r="F13" s="111" t="s">
        <v>4047</v>
      </c>
      <c r="G13" s="148">
        <v>712188397</v>
      </c>
      <c r="H13" s="112" t="s">
        <v>4048</v>
      </c>
      <c r="I13" s="112" t="s">
        <v>11</v>
      </c>
      <c r="J13" s="112" t="s">
        <v>12</v>
      </c>
      <c r="K13" s="111" t="s">
        <v>40</v>
      </c>
    </row>
    <row r="14" spans="1:11" ht="29.25" customHeight="1" x14ac:dyDescent="0.25">
      <c r="A14" s="100">
        <v>12</v>
      </c>
      <c r="B14" s="110" t="s">
        <v>4049</v>
      </c>
      <c r="C14" s="111" t="s">
        <v>46</v>
      </c>
      <c r="D14" s="111" t="s">
        <v>4050</v>
      </c>
      <c r="E14" s="111" t="s">
        <v>4021</v>
      </c>
      <c r="F14" s="111" t="s">
        <v>4051</v>
      </c>
      <c r="G14" s="148">
        <v>777958880</v>
      </c>
      <c r="H14" s="112" t="s">
        <v>4052</v>
      </c>
      <c r="I14" s="112" t="s">
        <v>11</v>
      </c>
      <c r="J14" s="112" t="s">
        <v>12</v>
      </c>
      <c r="K14" s="111" t="s">
        <v>40</v>
      </c>
    </row>
    <row r="15" spans="1:11" ht="18.75" customHeight="1" x14ac:dyDescent="0.25">
      <c r="A15" s="100">
        <v>13</v>
      </c>
      <c r="B15" s="110" t="s">
        <v>4053</v>
      </c>
      <c r="C15" s="111" t="s">
        <v>46</v>
      </c>
      <c r="D15" s="111" t="s">
        <v>4054</v>
      </c>
      <c r="E15" s="111" t="s">
        <v>4021</v>
      </c>
      <c r="F15" s="111" t="s">
        <v>5992</v>
      </c>
      <c r="G15" s="148">
        <v>776370011</v>
      </c>
      <c r="H15" s="112" t="s">
        <v>4055</v>
      </c>
      <c r="I15" s="112" t="s">
        <v>11</v>
      </c>
      <c r="J15" s="112" t="s">
        <v>12</v>
      </c>
      <c r="K15" s="111" t="s">
        <v>4056</v>
      </c>
    </row>
    <row r="16" spans="1:11" ht="18.75" customHeight="1" x14ac:dyDescent="0.25">
      <c r="A16" s="100">
        <v>14</v>
      </c>
      <c r="B16" s="110" t="s">
        <v>4057</v>
      </c>
      <c r="C16" s="111" t="s">
        <v>46</v>
      </c>
      <c r="D16" s="111" t="s">
        <v>4058</v>
      </c>
      <c r="E16" s="111" t="s">
        <v>4021</v>
      </c>
      <c r="F16" s="111" t="s">
        <v>5993</v>
      </c>
      <c r="G16" s="148">
        <v>714279220</v>
      </c>
      <c r="H16" s="112" t="s">
        <v>4059</v>
      </c>
      <c r="I16" s="112" t="s">
        <v>23</v>
      </c>
      <c r="J16" s="112" t="s">
        <v>12</v>
      </c>
      <c r="K16" s="111" t="s">
        <v>4060</v>
      </c>
    </row>
    <row r="17" spans="1:11" ht="45" x14ac:dyDescent="0.25">
      <c r="A17" s="100">
        <v>15</v>
      </c>
      <c r="B17" s="110" t="s">
        <v>4061</v>
      </c>
      <c r="C17" s="111" t="s">
        <v>46</v>
      </c>
      <c r="D17" s="111" t="s">
        <v>4062</v>
      </c>
      <c r="E17" s="111" t="s">
        <v>4021</v>
      </c>
      <c r="F17" s="111" t="s">
        <v>5994</v>
      </c>
      <c r="G17" s="148">
        <v>773080201</v>
      </c>
      <c r="H17" s="112" t="s">
        <v>4063</v>
      </c>
      <c r="I17" s="112" t="s">
        <v>23</v>
      </c>
      <c r="J17" s="112" t="s">
        <v>12</v>
      </c>
      <c r="K17" s="111" t="s">
        <v>40</v>
      </c>
    </row>
    <row r="18" spans="1:11" ht="18.75" customHeight="1" x14ac:dyDescent="0.25">
      <c r="A18" s="100">
        <v>16</v>
      </c>
      <c r="B18" s="110" t="s">
        <v>4064</v>
      </c>
      <c r="C18" s="111" t="s">
        <v>46</v>
      </c>
      <c r="D18" s="111" t="s">
        <v>4065</v>
      </c>
      <c r="E18" s="111" t="s">
        <v>4021</v>
      </c>
      <c r="F18" s="111" t="s">
        <v>5995</v>
      </c>
      <c r="G18" s="148">
        <v>714454280</v>
      </c>
      <c r="H18" s="112" t="s">
        <v>4066</v>
      </c>
      <c r="I18" s="112" t="s">
        <v>11</v>
      </c>
      <c r="J18" s="112" t="s">
        <v>12</v>
      </c>
      <c r="K18" s="111" t="s">
        <v>40</v>
      </c>
    </row>
    <row r="19" spans="1:11" ht="18.75" customHeight="1" x14ac:dyDescent="0.25">
      <c r="A19" s="100">
        <v>17</v>
      </c>
      <c r="B19" s="110" t="s">
        <v>4067</v>
      </c>
      <c r="C19" s="111" t="s">
        <v>15</v>
      </c>
      <c r="D19" s="111" t="s">
        <v>4068</v>
      </c>
      <c r="E19" s="111" t="s">
        <v>4069</v>
      </c>
      <c r="F19" s="111" t="s">
        <v>5996</v>
      </c>
      <c r="G19" s="148">
        <v>718039555</v>
      </c>
      <c r="H19" s="112" t="s">
        <v>4070</v>
      </c>
      <c r="I19" s="112" t="s">
        <v>11</v>
      </c>
      <c r="J19" s="112" t="s">
        <v>12</v>
      </c>
      <c r="K19" s="111" t="s">
        <v>4071</v>
      </c>
    </row>
    <row r="20" spans="1:11" ht="30" x14ac:dyDescent="0.25">
      <c r="A20" s="100">
        <v>18</v>
      </c>
      <c r="B20" s="110" t="s">
        <v>4072</v>
      </c>
      <c r="C20" s="111" t="s">
        <v>36</v>
      </c>
      <c r="D20" s="111" t="s">
        <v>4073</v>
      </c>
      <c r="E20" s="111" t="s">
        <v>4074</v>
      </c>
      <c r="F20" s="111" t="s">
        <v>4075</v>
      </c>
      <c r="G20" s="148">
        <v>770795329</v>
      </c>
      <c r="H20" s="112" t="s">
        <v>4076</v>
      </c>
      <c r="I20" s="112" t="s">
        <v>11</v>
      </c>
      <c r="J20" s="112" t="s">
        <v>12</v>
      </c>
      <c r="K20" s="111" t="s">
        <v>40</v>
      </c>
    </row>
    <row r="21" spans="1:11" ht="30" x14ac:dyDescent="0.25">
      <c r="A21" s="100">
        <v>19</v>
      </c>
      <c r="B21" s="110" t="s">
        <v>4077</v>
      </c>
      <c r="C21" s="111" t="s">
        <v>1959</v>
      </c>
      <c r="D21" s="111" t="s">
        <v>4078</v>
      </c>
      <c r="E21" s="111" t="s">
        <v>4021</v>
      </c>
      <c r="F21" s="111" t="s">
        <v>5997</v>
      </c>
      <c r="G21" s="148">
        <v>777953937</v>
      </c>
      <c r="H21" s="112" t="s">
        <v>4079</v>
      </c>
      <c r="I21" s="112" t="s">
        <v>11</v>
      </c>
      <c r="J21" s="112" t="s">
        <v>12</v>
      </c>
      <c r="K21" s="111" t="s">
        <v>40</v>
      </c>
    </row>
    <row r="22" spans="1:11" ht="18.75" customHeight="1" x14ac:dyDescent="0.25">
      <c r="A22" s="100">
        <v>20</v>
      </c>
      <c r="B22" s="110" t="s">
        <v>4080</v>
      </c>
      <c r="C22" s="111" t="s">
        <v>46</v>
      </c>
      <c r="D22" s="111" t="s">
        <v>4081</v>
      </c>
      <c r="E22" s="111" t="s">
        <v>4082</v>
      </c>
      <c r="F22" s="111" t="s">
        <v>4083</v>
      </c>
      <c r="G22" s="148">
        <v>714392901</v>
      </c>
      <c r="H22" s="112" t="s">
        <v>4084</v>
      </c>
      <c r="I22" s="112" t="s">
        <v>11</v>
      </c>
      <c r="J22" s="112" t="s">
        <v>12</v>
      </c>
      <c r="K22" s="111" t="s">
        <v>4085</v>
      </c>
    </row>
    <row r="23" spans="1:11" ht="17.25" customHeight="1" x14ac:dyDescent="0.25">
      <c r="A23" s="100">
        <v>21</v>
      </c>
      <c r="B23" s="110" t="s">
        <v>4086</v>
      </c>
      <c r="C23" s="111" t="s">
        <v>36</v>
      </c>
      <c r="D23" s="111" t="s">
        <v>4087</v>
      </c>
      <c r="E23" s="111" t="s">
        <v>4088</v>
      </c>
      <c r="F23" s="111" t="s">
        <v>4089</v>
      </c>
      <c r="G23" s="148">
        <v>779902030</v>
      </c>
      <c r="H23" s="112" t="s">
        <v>4090</v>
      </c>
      <c r="I23" s="112" t="s">
        <v>11</v>
      </c>
      <c r="J23" s="112" t="s">
        <v>12</v>
      </c>
      <c r="K23" s="111" t="s">
        <v>4091</v>
      </c>
    </row>
    <row r="24" spans="1:11" ht="30" x14ac:dyDescent="0.25">
      <c r="A24" s="100">
        <v>22</v>
      </c>
      <c r="B24" s="110" t="s">
        <v>4092</v>
      </c>
      <c r="C24" s="111" t="s">
        <v>186</v>
      </c>
      <c r="D24" s="111" t="s">
        <v>4093</v>
      </c>
      <c r="E24" s="111" t="s">
        <v>4021</v>
      </c>
      <c r="F24" s="111" t="s">
        <v>5998</v>
      </c>
      <c r="G24" s="148">
        <v>710323209</v>
      </c>
      <c r="H24" s="112" t="s">
        <v>4094</v>
      </c>
      <c r="I24" s="112" t="s">
        <v>11</v>
      </c>
      <c r="J24" s="112" t="s">
        <v>12</v>
      </c>
      <c r="K24" s="111" t="s">
        <v>40</v>
      </c>
    </row>
    <row r="25" spans="1:11" ht="30" x14ac:dyDescent="0.25">
      <c r="A25" s="100">
        <v>23</v>
      </c>
      <c r="B25" s="110" t="s">
        <v>4095</v>
      </c>
      <c r="C25" s="111" t="s">
        <v>46</v>
      </c>
      <c r="D25" s="111" t="s">
        <v>4096</v>
      </c>
      <c r="E25" s="111" t="s">
        <v>4021</v>
      </c>
      <c r="F25" s="111" t="s">
        <v>4097</v>
      </c>
      <c r="G25" s="148">
        <v>777822801</v>
      </c>
      <c r="H25" s="112" t="s">
        <v>4098</v>
      </c>
      <c r="I25" s="112" t="s">
        <v>11</v>
      </c>
      <c r="J25" s="112" t="s">
        <v>12</v>
      </c>
      <c r="K25" s="111" t="s">
        <v>40</v>
      </c>
    </row>
    <row r="26" spans="1:11" ht="30" x14ac:dyDescent="0.25">
      <c r="A26" s="100">
        <v>24</v>
      </c>
      <c r="B26" s="110" t="s">
        <v>4099</v>
      </c>
      <c r="C26" s="111" t="s">
        <v>186</v>
      </c>
      <c r="D26" s="111" t="s">
        <v>4100</v>
      </c>
      <c r="E26" s="111" t="s">
        <v>4021</v>
      </c>
      <c r="F26" s="111" t="s">
        <v>5999</v>
      </c>
      <c r="G26" s="148">
        <v>719920921</v>
      </c>
      <c r="H26" s="112" t="s">
        <v>4101</v>
      </c>
      <c r="I26" s="112" t="s">
        <v>11</v>
      </c>
      <c r="J26" s="112" t="s">
        <v>12</v>
      </c>
      <c r="K26" s="111" t="s">
        <v>4102</v>
      </c>
    </row>
    <row r="27" spans="1:11" ht="30" x14ac:dyDescent="0.25">
      <c r="A27" s="100">
        <v>25</v>
      </c>
      <c r="B27" s="110" t="s">
        <v>4103</v>
      </c>
      <c r="C27" s="111" t="s">
        <v>36</v>
      </c>
      <c r="D27" s="111" t="s">
        <v>4104</v>
      </c>
      <c r="E27" s="111" t="s">
        <v>4105</v>
      </c>
      <c r="F27" s="111" t="s">
        <v>4106</v>
      </c>
      <c r="G27" s="148">
        <v>774596088</v>
      </c>
      <c r="H27" s="112" t="s">
        <v>4107</v>
      </c>
      <c r="I27" s="112" t="s">
        <v>11</v>
      </c>
      <c r="J27" s="112" t="s">
        <v>12</v>
      </c>
      <c r="K27" s="111" t="s">
        <v>40</v>
      </c>
    </row>
    <row r="28" spans="1:11" ht="30" x14ac:dyDescent="0.25">
      <c r="A28" s="100">
        <v>26</v>
      </c>
      <c r="B28" s="110" t="s">
        <v>4108</v>
      </c>
      <c r="C28" s="111" t="s">
        <v>36</v>
      </c>
      <c r="D28" s="111" t="s">
        <v>4109</v>
      </c>
      <c r="E28" s="111" t="s">
        <v>4110</v>
      </c>
      <c r="F28" s="111" t="s">
        <v>4111</v>
      </c>
      <c r="G28" s="148">
        <v>779369197</v>
      </c>
      <c r="H28" s="112" t="s">
        <v>4112</v>
      </c>
      <c r="I28" s="112" t="s">
        <v>11</v>
      </c>
      <c r="J28" s="112" t="s">
        <v>12</v>
      </c>
      <c r="K28" s="111" t="s">
        <v>40</v>
      </c>
    </row>
    <row r="29" spans="1:11" ht="30" x14ac:dyDescent="0.25">
      <c r="A29" s="100">
        <v>27</v>
      </c>
      <c r="B29" s="110" t="s">
        <v>4113</v>
      </c>
      <c r="C29" s="111" t="s">
        <v>46</v>
      </c>
      <c r="D29" s="111" t="s">
        <v>4114</v>
      </c>
      <c r="E29" s="111" t="s">
        <v>4021</v>
      </c>
      <c r="F29" s="111" t="s">
        <v>4115</v>
      </c>
      <c r="G29" s="148">
        <v>714814145</v>
      </c>
      <c r="H29" s="112" t="s">
        <v>4116</v>
      </c>
      <c r="I29" s="112" t="s">
        <v>11</v>
      </c>
      <c r="J29" s="112" t="s">
        <v>12</v>
      </c>
      <c r="K29" s="111" t="s">
        <v>4117</v>
      </c>
    </row>
    <row r="30" spans="1:11" ht="30" x14ac:dyDescent="0.25">
      <c r="A30" s="100">
        <v>28</v>
      </c>
      <c r="B30" s="110" t="s">
        <v>4118</v>
      </c>
      <c r="C30" s="111" t="s">
        <v>46</v>
      </c>
      <c r="D30" s="111" t="s">
        <v>4119</v>
      </c>
      <c r="E30" s="111" t="s">
        <v>4021</v>
      </c>
      <c r="F30" s="111" t="s">
        <v>4120</v>
      </c>
      <c r="G30" s="148">
        <v>714155557</v>
      </c>
      <c r="H30" s="112" t="s">
        <v>4121</v>
      </c>
      <c r="I30" s="112" t="s">
        <v>23</v>
      </c>
      <c r="J30" s="112" t="s">
        <v>12</v>
      </c>
      <c r="K30" s="111" t="s">
        <v>4122</v>
      </c>
    </row>
    <row r="31" spans="1:11" ht="30" x14ac:dyDescent="0.25">
      <c r="A31" s="100">
        <v>29</v>
      </c>
      <c r="B31" s="110" t="s">
        <v>4123</v>
      </c>
      <c r="C31" s="111" t="s">
        <v>46</v>
      </c>
      <c r="D31" s="111" t="s">
        <v>4124</v>
      </c>
      <c r="E31" s="111" t="s">
        <v>4021</v>
      </c>
      <c r="F31" s="111" t="s">
        <v>6000</v>
      </c>
      <c r="G31" s="148">
        <v>718188222</v>
      </c>
      <c r="H31" s="112" t="s">
        <v>4125</v>
      </c>
      <c r="I31" s="112" t="s">
        <v>11</v>
      </c>
      <c r="J31" s="112" t="s">
        <v>12</v>
      </c>
      <c r="K31" s="111" t="s">
        <v>4126</v>
      </c>
    </row>
    <row r="32" spans="1:11" ht="30" x14ac:dyDescent="0.25">
      <c r="A32" s="100">
        <v>30</v>
      </c>
      <c r="B32" s="110" t="s">
        <v>4127</v>
      </c>
      <c r="C32" s="111" t="s">
        <v>64</v>
      </c>
      <c r="D32" s="111" t="s">
        <v>4128</v>
      </c>
      <c r="E32" s="111" t="s">
        <v>4129</v>
      </c>
      <c r="F32" s="111" t="s">
        <v>6001</v>
      </c>
      <c r="G32" s="148">
        <v>716782450</v>
      </c>
      <c r="H32" s="112" t="s">
        <v>4130</v>
      </c>
      <c r="I32" s="112" t="s">
        <v>11</v>
      </c>
      <c r="J32" s="112" t="s">
        <v>12</v>
      </c>
      <c r="K32" s="111" t="s">
        <v>40</v>
      </c>
    </row>
    <row r="33" spans="1:11" ht="18.75" customHeight="1" x14ac:dyDescent="0.25">
      <c r="A33" s="100">
        <v>31</v>
      </c>
      <c r="B33" s="110" t="s">
        <v>4131</v>
      </c>
      <c r="C33" s="111" t="s">
        <v>26</v>
      </c>
      <c r="D33" s="111" t="s">
        <v>4132</v>
      </c>
      <c r="E33" s="111" t="s">
        <v>4133</v>
      </c>
      <c r="F33" s="111" t="s">
        <v>4134</v>
      </c>
      <c r="G33" s="148">
        <v>713412981</v>
      </c>
      <c r="H33" s="112" t="s">
        <v>4135</v>
      </c>
      <c r="I33" s="112" t="s">
        <v>23</v>
      </c>
      <c r="J33" s="112" t="s">
        <v>12</v>
      </c>
      <c r="K33" s="111" t="s">
        <v>40</v>
      </c>
    </row>
    <row r="34" spans="1:11" ht="18.75" customHeight="1" x14ac:dyDescent="0.25">
      <c r="A34" s="100">
        <v>32</v>
      </c>
      <c r="B34" s="110" t="s">
        <v>4136</v>
      </c>
      <c r="C34" s="111" t="s">
        <v>26</v>
      </c>
      <c r="D34" s="111" t="s">
        <v>4137</v>
      </c>
      <c r="E34" s="111" t="s">
        <v>3433</v>
      </c>
      <c r="F34" s="111" t="s">
        <v>4138</v>
      </c>
      <c r="G34" s="148">
        <v>766903233</v>
      </c>
      <c r="H34" s="112" t="s">
        <v>4139</v>
      </c>
      <c r="I34" s="112" t="s">
        <v>11</v>
      </c>
      <c r="J34" s="112" t="s">
        <v>12</v>
      </c>
      <c r="K34" s="111" t="s">
        <v>4140</v>
      </c>
    </row>
    <row r="35" spans="1:11" ht="45" customHeight="1" x14ac:dyDescent="0.25">
      <c r="A35" s="100">
        <v>33</v>
      </c>
      <c r="B35" s="110" t="s">
        <v>4141</v>
      </c>
      <c r="C35" s="111" t="s">
        <v>46</v>
      </c>
      <c r="D35" s="111" t="s">
        <v>4142</v>
      </c>
      <c r="E35" s="111" t="s">
        <v>4021</v>
      </c>
      <c r="F35" s="111" t="s">
        <v>4143</v>
      </c>
      <c r="G35" s="148">
        <v>716322856</v>
      </c>
      <c r="H35" s="112" t="s">
        <v>4144</v>
      </c>
      <c r="I35" s="112" t="s">
        <v>23</v>
      </c>
      <c r="J35" s="112" t="s">
        <v>12</v>
      </c>
      <c r="K35" s="111" t="s">
        <v>4145</v>
      </c>
    </row>
    <row r="36" spans="1:11" ht="30" x14ac:dyDescent="0.25">
      <c r="A36" s="100">
        <v>34</v>
      </c>
      <c r="B36" s="110" t="s">
        <v>4146</v>
      </c>
      <c r="C36" s="111" t="s">
        <v>46</v>
      </c>
      <c r="D36" s="111" t="s">
        <v>4147</v>
      </c>
      <c r="E36" s="111" t="s">
        <v>4021</v>
      </c>
      <c r="F36" s="111" t="s">
        <v>6002</v>
      </c>
      <c r="G36" s="148">
        <v>772984521</v>
      </c>
      <c r="H36" s="112" t="s">
        <v>4148</v>
      </c>
      <c r="I36" s="112" t="s">
        <v>23</v>
      </c>
      <c r="J36" s="112" t="s">
        <v>12</v>
      </c>
      <c r="K36" s="111" t="s">
        <v>4149</v>
      </c>
    </row>
    <row r="37" spans="1:11" ht="19.5" customHeight="1" x14ac:dyDescent="0.25">
      <c r="A37" s="100">
        <v>35</v>
      </c>
      <c r="B37" s="110" t="s">
        <v>4150</v>
      </c>
      <c r="C37" s="111" t="s">
        <v>1081</v>
      </c>
      <c r="D37" s="111" t="s">
        <v>4151</v>
      </c>
      <c r="E37" s="111" t="s">
        <v>4152</v>
      </c>
      <c r="F37" s="111" t="s">
        <v>4153</v>
      </c>
      <c r="G37" s="148">
        <v>710160608</v>
      </c>
      <c r="H37" s="112" t="s">
        <v>4154</v>
      </c>
      <c r="I37" s="112" t="s">
        <v>11</v>
      </c>
      <c r="J37" s="112" t="s">
        <v>12</v>
      </c>
      <c r="K37" s="111" t="s">
        <v>4155</v>
      </c>
    </row>
    <row r="38" spans="1:11" ht="30" x14ac:dyDescent="0.25">
      <c r="A38" s="100">
        <v>36</v>
      </c>
      <c r="B38" s="110" t="s">
        <v>4156</v>
      </c>
      <c r="C38" s="111" t="s">
        <v>186</v>
      </c>
      <c r="D38" s="111" t="s">
        <v>4157</v>
      </c>
      <c r="E38" s="111" t="s">
        <v>4021</v>
      </c>
      <c r="F38" s="111" t="s">
        <v>4158</v>
      </c>
      <c r="G38" s="148">
        <v>770883000</v>
      </c>
      <c r="H38" s="112" t="s">
        <v>4159</v>
      </c>
      <c r="I38" s="112" t="s">
        <v>11</v>
      </c>
      <c r="J38" s="112" t="s">
        <v>12</v>
      </c>
      <c r="K38" s="111" t="s">
        <v>4160</v>
      </c>
    </row>
    <row r="39" spans="1:11" ht="30" x14ac:dyDescent="0.25">
      <c r="A39" s="100">
        <v>37</v>
      </c>
      <c r="B39" s="110" t="s">
        <v>4161</v>
      </c>
      <c r="C39" s="111" t="s">
        <v>186</v>
      </c>
      <c r="D39" s="111" t="s">
        <v>4162</v>
      </c>
      <c r="E39" s="111" t="s">
        <v>4021</v>
      </c>
      <c r="F39" s="111" t="s">
        <v>6003</v>
      </c>
      <c r="G39" s="148">
        <v>772612525</v>
      </c>
      <c r="H39" s="112" t="s">
        <v>4163</v>
      </c>
      <c r="I39" s="112" t="s">
        <v>11</v>
      </c>
      <c r="J39" s="112" t="s">
        <v>12</v>
      </c>
      <c r="K39" s="111" t="s">
        <v>4164</v>
      </c>
    </row>
    <row r="40" spans="1:11" ht="18.75" customHeight="1" x14ac:dyDescent="0.25">
      <c r="A40" s="100">
        <v>38</v>
      </c>
      <c r="B40" s="110" t="s">
        <v>4165</v>
      </c>
      <c r="C40" s="111" t="s">
        <v>186</v>
      </c>
      <c r="D40" s="111" t="s">
        <v>4166</v>
      </c>
      <c r="E40" s="111" t="s">
        <v>4167</v>
      </c>
      <c r="F40" s="111" t="s">
        <v>4168</v>
      </c>
      <c r="G40" s="148">
        <v>777305768</v>
      </c>
      <c r="H40" s="112" t="s">
        <v>4169</v>
      </c>
      <c r="I40" s="112" t="s">
        <v>23</v>
      </c>
      <c r="J40" s="112" t="s">
        <v>12</v>
      </c>
      <c r="K40" s="111" t="s">
        <v>4170</v>
      </c>
    </row>
    <row r="41" spans="1:11" ht="18.75" customHeight="1" x14ac:dyDescent="0.25">
      <c r="A41" s="100">
        <v>39</v>
      </c>
      <c r="B41" s="110" t="s">
        <v>4171</v>
      </c>
      <c r="C41" s="111" t="s">
        <v>1081</v>
      </c>
      <c r="D41" s="111" t="s">
        <v>4172</v>
      </c>
      <c r="E41" s="111" t="s">
        <v>4173</v>
      </c>
      <c r="F41" s="111" t="s">
        <v>6004</v>
      </c>
      <c r="G41" s="148">
        <v>779275276</v>
      </c>
      <c r="H41" s="112" t="s">
        <v>4174</v>
      </c>
      <c r="I41" s="112" t="s">
        <v>11</v>
      </c>
      <c r="J41" s="112" t="s">
        <v>12</v>
      </c>
      <c r="K41" s="111" t="s">
        <v>4175</v>
      </c>
    </row>
    <row r="42" spans="1:11" ht="30" x14ac:dyDescent="0.25">
      <c r="A42" s="100">
        <v>40</v>
      </c>
      <c r="B42" s="110" t="s">
        <v>4176</v>
      </c>
      <c r="C42" s="111" t="s">
        <v>181</v>
      </c>
      <c r="D42" s="111" t="s">
        <v>4177</v>
      </c>
      <c r="E42" s="111" t="s">
        <v>4021</v>
      </c>
      <c r="F42" s="111" t="s">
        <v>4178</v>
      </c>
      <c r="G42" s="148">
        <v>767682322</v>
      </c>
      <c r="H42" s="112" t="s">
        <v>4179</v>
      </c>
      <c r="I42" s="112" t="s">
        <v>11</v>
      </c>
      <c r="J42" s="112" t="s">
        <v>12</v>
      </c>
      <c r="K42" s="111" t="s">
        <v>4180</v>
      </c>
    </row>
    <row r="43" spans="1:11" ht="30" x14ac:dyDescent="0.25">
      <c r="A43" s="100">
        <v>41</v>
      </c>
      <c r="B43" s="110" t="s">
        <v>4181</v>
      </c>
      <c r="C43" s="111" t="s">
        <v>186</v>
      </c>
      <c r="D43" s="111" t="s">
        <v>4182</v>
      </c>
      <c r="E43" s="111" t="s">
        <v>4021</v>
      </c>
      <c r="F43" s="111" t="s">
        <v>4183</v>
      </c>
      <c r="G43" s="148">
        <v>716040903</v>
      </c>
      <c r="H43" s="112" t="s">
        <v>4184</v>
      </c>
      <c r="I43" s="112" t="s">
        <v>11</v>
      </c>
      <c r="J43" s="112" t="s">
        <v>12</v>
      </c>
      <c r="K43" s="111" t="s">
        <v>40</v>
      </c>
    </row>
    <row r="44" spans="1:11" ht="30" x14ac:dyDescent="0.25">
      <c r="A44" s="100">
        <v>42</v>
      </c>
      <c r="B44" s="110" t="s">
        <v>4185</v>
      </c>
      <c r="C44" s="111" t="s">
        <v>186</v>
      </c>
      <c r="D44" s="111" t="s">
        <v>4186</v>
      </c>
      <c r="E44" s="111" t="s">
        <v>4021</v>
      </c>
      <c r="F44" s="111" t="s">
        <v>4187</v>
      </c>
      <c r="G44" s="148">
        <v>724677799</v>
      </c>
      <c r="H44" s="112" t="s">
        <v>4188</v>
      </c>
      <c r="I44" s="112" t="s">
        <v>11</v>
      </c>
      <c r="J44" s="112" t="s">
        <v>12</v>
      </c>
      <c r="K44" s="111" t="s">
        <v>4189</v>
      </c>
    </row>
    <row r="45" spans="1:11" ht="18.75" customHeight="1" x14ac:dyDescent="0.25">
      <c r="A45" s="100">
        <v>43</v>
      </c>
      <c r="B45" s="110" t="s">
        <v>4190</v>
      </c>
      <c r="C45" s="111" t="s">
        <v>64</v>
      </c>
      <c r="D45" s="111" t="s">
        <v>4191</v>
      </c>
      <c r="E45" s="111" t="s">
        <v>4010</v>
      </c>
      <c r="F45" s="111" t="s">
        <v>4192</v>
      </c>
      <c r="G45" s="148">
        <v>776373221</v>
      </c>
      <c r="H45" s="112" t="s">
        <v>4193</v>
      </c>
      <c r="I45" s="112" t="s">
        <v>11</v>
      </c>
      <c r="J45" s="112" t="s">
        <v>39</v>
      </c>
      <c r="K45" s="111" t="s">
        <v>4194</v>
      </c>
    </row>
    <row r="46" spans="1:11" ht="30" x14ac:dyDescent="0.25">
      <c r="A46" s="100">
        <v>44</v>
      </c>
      <c r="B46" s="110" t="s">
        <v>4195</v>
      </c>
      <c r="C46" s="111" t="s">
        <v>186</v>
      </c>
      <c r="D46" s="111" t="s">
        <v>4196</v>
      </c>
      <c r="E46" s="111" t="s">
        <v>4021</v>
      </c>
      <c r="F46" s="111" t="s">
        <v>6015</v>
      </c>
      <c r="G46" s="148">
        <v>773080415</v>
      </c>
      <c r="H46" s="112" t="s">
        <v>4197</v>
      </c>
      <c r="I46" s="112" t="s">
        <v>11</v>
      </c>
      <c r="J46" s="112" t="s">
        <v>12</v>
      </c>
      <c r="K46" s="111" t="s">
        <v>4198</v>
      </c>
    </row>
    <row r="47" spans="1:11" ht="30" x14ac:dyDescent="0.25">
      <c r="A47" s="100">
        <v>45</v>
      </c>
      <c r="B47" s="110" t="s">
        <v>4199</v>
      </c>
      <c r="C47" s="111" t="s">
        <v>186</v>
      </c>
      <c r="D47" s="111" t="s">
        <v>4200</v>
      </c>
      <c r="E47" s="111" t="s">
        <v>4021</v>
      </c>
      <c r="F47" s="111" t="s">
        <v>4201</v>
      </c>
      <c r="G47" s="148">
        <v>716537077</v>
      </c>
      <c r="H47" s="112" t="s">
        <v>4202</v>
      </c>
      <c r="I47" s="112" t="s">
        <v>11</v>
      </c>
      <c r="J47" s="112" t="s">
        <v>12</v>
      </c>
      <c r="K47" s="111" t="s">
        <v>40</v>
      </c>
    </row>
    <row r="48" spans="1:11" ht="18.75" customHeight="1" x14ac:dyDescent="0.25">
      <c r="A48" s="100">
        <v>46</v>
      </c>
      <c r="B48" s="110" t="s">
        <v>4203</v>
      </c>
      <c r="C48" s="111" t="s">
        <v>36</v>
      </c>
      <c r="D48" s="111" t="s">
        <v>4204</v>
      </c>
      <c r="E48" s="111" t="s">
        <v>4205</v>
      </c>
      <c r="F48" s="111" t="s">
        <v>4206</v>
      </c>
      <c r="G48" s="148">
        <v>752439237</v>
      </c>
      <c r="H48" s="112" t="s">
        <v>4207</v>
      </c>
      <c r="I48" s="112" t="s">
        <v>11</v>
      </c>
      <c r="J48" s="112" t="s">
        <v>12</v>
      </c>
      <c r="K48" s="111" t="s">
        <v>4208</v>
      </c>
    </row>
    <row r="49" spans="1:11" ht="30" x14ac:dyDescent="0.25">
      <c r="A49" s="100">
        <v>47</v>
      </c>
      <c r="B49" s="110" t="s">
        <v>4209</v>
      </c>
      <c r="C49" s="111" t="s">
        <v>26</v>
      </c>
      <c r="D49" s="111" t="s">
        <v>4210</v>
      </c>
      <c r="E49" s="111" t="s">
        <v>4021</v>
      </c>
      <c r="F49" s="111" t="s">
        <v>4211</v>
      </c>
      <c r="G49" s="148">
        <v>772500600</v>
      </c>
      <c r="H49" s="112" t="s">
        <v>4212</v>
      </c>
      <c r="I49" s="112" t="s">
        <v>11</v>
      </c>
      <c r="J49" s="112" t="s">
        <v>12</v>
      </c>
      <c r="K49" s="111" t="s">
        <v>40</v>
      </c>
    </row>
    <row r="50" spans="1:11" ht="30" x14ac:dyDescent="0.25">
      <c r="A50" s="100">
        <v>48</v>
      </c>
      <c r="B50" s="110" t="s">
        <v>4213</v>
      </c>
      <c r="C50" s="111" t="s">
        <v>26</v>
      </c>
      <c r="D50" s="111" t="s">
        <v>4214</v>
      </c>
      <c r="E50" s="111" t="s">
        <v>4215</v>
      </c>
      <c r="F50" s="111" t="s">
        <v>6005</v>
      </c>
      <c r="G50" s="148">
        <v>755615666</v>
      </c>
      <c r="H50" s="112" t="s">
        <v>4216</v>
      </c>
      <c r="I50" s="112" t="s">
        <v>11</v>
      </c>
      <c r="J50" s="112" t="s">
        <v>12</v>
      </c>
      <c r="K50" s="111" t="s">
        <v>4217</v>
      </c>
    </row>
    <row r="51" spans="1:11" ht="18.75" customHeight="1" x14ac:dyDescent="0.25">
      <c r="A51" s="100">
        <v>49</v>
      </c>
      <c r="B51" s="110" t="s">
        <v>4218</v>
      </c>
      <c r="C51" s="111" t="s">
        <v>26</v>
      </c>
      <c r="D51" s="111" t="s">
        <v>4219</v>
      </c>
      <c r="E51" s="111" t="s">
        <v>4220</v>
      </c>
      <c r="F51" s="111" t="s">
        <v>4221</v>
      </c>
      <c r="G51" s="148">
        <v>713563876</v>
      </c>
      <c r="H51" s="112" t="s">
        <v>4222</v>
      </c>
      <c r="I51" s="112" t="s">
        <v>11</v>
      </c>
      <c r="J51" s="112" t="s">
        <v>12</v>
      </c>
      <c r="K51" s="111" t="s">
        <v>40</v>
      </c>
    </row>
    <row r="52" spans="1:11" ht="30" x14ac:dyDescent="0.25">
      <c r="A52" s="100">
        <v>50</v>
      </c>
      <c r="B52" s="110" t="s">
        <v>4223</v>
      </c>
      <c r="C52" s="111" t="s">
        <v>31</v>
      </c>
      <c r="D52" s="111" t="s">
        <v>4224</v>
      </c>
      <c r="E52" s="111" t="s">
        <v>4021</v>
      </c>
      <c r="F52" s="111" t="s">
        <v>4225</v>
      </c>
      <c r="G52" s="148">
        <v>718477690</v>
      </c>
      <c r="H52" s="112" t="s">
        <v>4226</v>
      </c>
      <c r="I52" s="112" t="s">
        <v>11</v>
      </c>
      <c r="J52" s="112" t="s">
        <v>12</v>
      </c>
      <c r="K52" s="111" t="s">
        <v>4227</v>
      </c>
    </row>
    <row r="53" spans="1:11" ht="30" x14ac:dyDescent="0.25">
      <c r="A53" s="100">
        <v>51</v>
      </c>
      <c r="B53" s="110" t="s">
        <v>4228</v>
      </c>
      <c r="C53" s="111" t="s">
        <v>31</v>
      </c>
      <c r="D53" s="111" t="s">
        <v>4229</v>
      </c>
      <c r="E53" s="111" t="s">
        <v>4021</v>
      </c>
      <c r="F53" s="111" t="s">
        <v>4230</v>
      </c>
      <c r="G53" s="112">
        <v>718506654</v>
      </c>
      <c r="H53" s="112" t="s">
        <v>4231</v>
      </c>
      <c r="I53" s="112" t="s">
        <v>11</v>
      </c>
      <c r="J53" s="112" t="s">
        <v>12</v>
      </c>
      <c r="K53" s="111" t="s">
        <v>4232</v>
      </c>
    </row>
    <row r="54" spans="1:11" ht="18.75" customHeight="1" x14ac:dyDescent="0.25">
      <c r="A54" s="100">
        <v>52</v>
      </c>
      <c r="B54" s="110" t="s">
        <v>4233</v>
      </c>
      <c r="C54" s="111" t="s">
        <v>31</v>
      </c>
      <c r="D54" s="111" t="s">
        <v>4234</v>
      </c>
      <c r="E54" s="111" t="s">
        <v>4021</v>
      </c>
      <c r="F54" s="111" t="s">
        <v>4235</v>
      </c>
      <c r="G54" s="112">
        <v>715181212</v>
      </c>
      <c r="H54" s="112" t="s">
        <v>4236</v>
      </c>
      <c r="I54" s="112" t="s">
        <v>11</v>
      </c>
      <c r="J54" s="112" t="s">
        <v>12</v>
      </c>
      <c r="K54" s="111" t="s">
        <v>4237</v>
      </c>
    </row>
    <row r="55" spans="1:11" ht="30" x14ac:dyDescent="0.25">
      <c r="A55" s="100">
        <v>53</v>
      </c>
      <c r="B55" s="110" t="s">
        <v>4238</v>
      </c>
      <c r="C55" s="111" t="s">
        <v>186</v>
      </c>
      <c r="D55" s="111" t="s">
        <v>4239</v>
      </c>
      <c r="E55" s="111" t="s">
        <v>4021</v>
      </c>
      <c r="F55" s="111" t="s">
        <v>4240</v>
      </c>
      <c r="G55" s="112">
        <v>777276785</v>
      </c>
      <c r="H55" s="112" t="s">
        <v>4241</v>
      </c>
      <c r="I55" s="112" t="s">
        <v>23</v>
      </c>
      <c r="J55" s="112" t="s">
        <v>12</v>
      </c>
      <c r="K55" s="111" t="s">
        <v>40</v>
      </c>
    </row>
    <row r="56" spans="1:11" ht="30" x14ac:dyDescent="0.25">
      <c r="A56" s="100">
        <v>54</v>
      </c>
      <c r="B56" s="110" t="s">
        <v>4242</v>
      </c>
      <c r="C56" s="111" t="s">
        <v>46</v>
      </c>
      <c r="D56" s="111" t="s">
        <v>4243</v>
      </c>
      <c r="E56" s="111" t="s">
        <v>4021</v>
      </c>
      <c r="F56" s="111" t="s">
        <v>4244</v>
      </c>
      <c r="G56" s="112">
        <v>718224132</v>
      </c>
      <c r="H56" s="112" t="s">
        <v>4245</v>
      </c>
      <c r="I56" s="112" t="s">
        <v>11</v>
      </c>
      <c r="J56" s="112" t="s">
        <v>12</v>
      </c>
      <c r="K56" s="111" t="s">
        <v>4246</v>
      </c>
    </row>
    <row r="57" spans="1:11" ht="30" x14ac:dyDescent="0.25">
      <c r="A57" s="100">
        <v>55</v>
      </c>
      <c r="B57" s="110" t="s">
        <v>4247</v>
      </c>
      <c r="C57" s="111" t="s">
        <v>186</v>
      </c>
      <c r="D57" s="111" t="s">
        <v>4248</v>
      </c>
      <c r="E57" s="111" t="s">
        <v>4110</v>
      </c>
      <c r="F57" s="111" t="s">
        <v>6006</v>
      </c>
      <c r="G57" s="112">
        <v>777459039</v>
      </c>
      <c r="H57" s="112" t="s">
        <v>4249</v>
      </c>
      <c r="I57" s="112" t="s">
        <v>11</v>
      </c>
      <c r="J57" s="112" t="s">
        <v>12</v>
      </c>
      <c r="K57" s="111" t="s">
        <v>40</v>
      </c>
    </row>
    <row r="58" spans="1:11" ht="18" customHeight="1" x14ac:dyDescent="0.25">
      <c r="A58" s="100">
        <v>56</v>
      </c>
      <c r="B58" s="110" t="s">
        <v>4250</v>
      </c>
      <c r="C58" s="111" t="s">
        <v>26</v>
      </c>
      <c r="D58" s="111" t="s">
        <v>4251</v>
      </c>
      <c r="E58" s="111" t="s">
        <v>4173</v>
      </c>
      <c r="F58" s="111" t="s">
        <v>6007</v>
      </c>
      <c r="G58" s="112">
        <v>779065913</v>
      </c>
      <c r="H58" s="112" t="s">
        <v>4252</v>
      </c>
      <c r="I58" s="112" t="s">
        <v>11</v>
      </c>
      <c r="J58" s="112" t="s">
        <v>12</v>
      </c>
      <c r="K58" s="111" t="s">
        <v>4253</v>
      </c>
    </row>
    <row r="59" spans="1:11" ht="18" customHeight="1" x14ac:dyDescent="0.25">
      <c r="A59" s="100">
        <v>57</v>
      </c>
      <c r="B59" s="110" t="s">
        <v>4254</v>
      </c>
      <c r="C59" s="111" t="s">
        <v>186</v>
      </c>
      <c r="D59" s="111" t="s">
        <v>4255</v>
      </c>
      <c r="E59" s="111" t="s">
        <v>4110</v>
      </c>
      <c r="F59" s="111" t="s">
        <v>4256</v>
      </c>
      <c r="G59" s="112">
        <v>716080908</v>
      </c>
      <c r="H59" s="112" t="s">
        <v>4257</v>
      </c>
      <c r="I59" s="112" t="s">
        <v>11</v>
      </c>
      <c r="J59" s="112" t="s">
        <v>12</v>
      </c>
      <c r="K59" s="111" t="s">
        <v>4258</v>
      </c>
    </row>
    <row r="60" spans="1:11" ht="30" x14ac:dyDescent="0.25">
      <c r="A60" s="100">
        <v>58</v>
      </c>
      <c r="B60" s="110" t="s">
        <v>4259</v>
      </c>
      <c r="C60" s="111" t="s">
        <v>26</v>
      </c>
      <c r="D60" s="111" t="s">
        <v>4260</v>
      </c>
      <c r="E60" s="111" t="s">
        <v>4261</v>
      </c>
      <c r="F60" s="111" t="s">
        <v>6008</v>
      </c>
      <c r="G60" s="112">
        <v>779250888</v>
      </c>
      <c r="H60" s="112" t="s">
        <v>4262</v>
      </c>
      <c r="I60" s="112" t="s">
        <v>11</v>
      </c>
      <c r="J60" s="112" t="s">
        <v>12</v>
      </c>
      <c r="K60" s="111" t="s">
        <v>4263</v>
      </c>
    </row>
    <row r="61" spans="1:11" ht="18.75" customHeight="1" x14ac:dyDescent="0.25">
      <c r="A61" s="100">
        <v>59</v>
      </c>
      <c r="B61" s="110" t="s">
        <v>4264</v>
      </c>
      <c r="C61" s="111" t="s">
        <v>46</v>
      </c>
      <c r="D61" s="111" t="s">
        <v>4265</v>
      </c>
      <c r="E61" s="111" t="s">
        <v>4021</v>
      </c>
      <c r="F61" s="111" t="s">
        <v>4266</v>
      </c>
      <c r="G61" s="112">
        <v>773073796</v>
      </c>
      <c r="H61" s="112" t="s">
        <v>4267</v>
      </c>
      <c r="I61" s="112" t="s">
        <v>11</v>
      </c>
      <c r="J61" s="112" t="s">
        <v>12</v>
      </c>
      <c r="K61" s="111" t="s">
        <v>4268</v>
      </c>
    </row>
    <row r="62" spans="1:11" ht="30" x14ac:dyDescent="0.25">
      <c r="A62" s="100">
        <v>60</v>
      </c>
      <c r="B62" s="110" t="s">
        <v>4269</v>
      </c>
      <c r="C62" s="111" t="s">
        <v>4270</v>
      </c>
      <c r="D62" s="111" t="s">
        <v>4271</v>
      </c>
      <c r="E62" s="111" t="s">
        <v>4272</v>
      </c>
      <c r="F62" s="111" t="s">
        <v>6016</v>
      </c>
      <c r="G62" s="112">
        <v>716274710</v>
      </c>
      <c r="H62" s="112" t="s">
        <v>4273</v>
      </c>
      <c r="I62" s="112" t="s">
        <v>11</v>
      </c>
      <c r="J62" s="112" t="s">
        <v>12</v>
      </c>
      <c r="K62" s="111" t="s">
        <v>40</v>
      </c>
    </row>
    <row r="63" spans="1:11" ht="18.75" customHeight="1" x14ac:dyDescent="0.25">
      <c r="A63" s="100">
        <v>61</v>
      </c>
      <c r="B63" s="110" t="s">
        <v>4274</v>
      </c>
      <c r="C63" s="111" t="s">
        <v>64</v>
      </c>
      <c r="D63" s="111" t="s">
        <v>4275</v>
      </c>
      <c r="E63" s="111" t="s">
        <v>4110</v>
      </c>
      <c r="F63" s="111" t="s">
        <v>4276</v>
      </c>
      <c r="G63" s="112">
        <v>719833843</v>
      </c>
      <c r="H63" s="112" t="s">
        <v>4277</v>
      </c>
      <c r="I63" s="112" t="s">
        <v>11</v>
      </c>
      <c r="J63" s="112" t="s">
        <v>12</v>
      </c>
      <c r="K63" s="111" t="s">
        <v>40</v>
      </c>
    </row>
    <row r="64" spans="1:11" ht="30" x14ac:dyDescent="0.25">
      <c r="A64" s="100">
        <v>62</v>
      </c>
      <c r="B64" s="110" t="s">
        <v>4278</v>
      </c>
      <c r="C64" s="111" t="s">
        <v>31</v>
      </c>
      <c r="D64" s="111" t="s">
        <v>4279</v>
      </c>
      <c r="E64" s="111" t="s">
        <v>4021</v>
      </c>
      <c r="F64" s="111" t="s">
        <v>4280</v>
      </c>
      <c r="G64" s="112">
        <v>778798512</v>
      </c>
      <c r="H64" s="112" t="s">
        <v>4281</v>
      </c>
      <c r="I64" s="112" t="s">
        <v>11</v>
      </c>
      <c r="J64" s="112" t="s">
        <v>12</v>
      </c>
      <c r="K64" s="111" t="s">
        <v>4282</v>
      </c>
    </row>
    <row r="65" spans="1:11" ht="18.75" customHeight="1" x14ac:dyDescent="0.25">
      <c r="A65" s="100">
        <v>63</v>
      </c>
      <c r="B65" s="110" t="s">
        <v>4283</v>
      </c>
      <c r="C65" s="111" t="s">
        <v>64</v>
      </c>
      <c r="D65" s="111" t="s">
        <v>4284</v>
      </c>
      <c r="E65" s="111" t="s">
        <v>4215</v>
      </c>
      <c r="F65" s="111" t="s">
        <v>4285</v>
      </c>
      <c r="G65" s="112">
        <v>764671670</v>
      </c>
      <c r="H65" s="112" t="s">
        <v>4286</v>
      </c>
      <c r="I65" s="112" t="s">
        <v>11</v>
      </c>
      <c r="J65" s="112" t="s">
        <v>39</v>
      </c>
      <c r="K65" s="111" t="s">
        <v>4287</v>
      </c>
    </row>
    <row r="66" spans="1:11" ht="30" x14ac:dyDescent="0.25">
      <c r="A66" s="100">
        <v>64</v>
      </c>
      <c r="B66" s="110" t="s">
        <v>4288</v>
      </c>
      <c r="C66" s="111" t="s">
        <v>64</v>
      </c>
      <c r="D66" s="111" t="s">
        <v>4289</v>
      </c>
      <c r="E66" s="111" t="s">
        <v>4290</v>
      </c>
      <c r="F66" s="111" t="s">
        <v>4291</v>
      </c>
      <c r="G66" s="112">
        <v>718177745</v>
      </c>
      <c r="H66" s="112" t="s">
        <v>4292</v>
      </c>
      <c r="I66" s="112" t="s">
        <v>23</v>
      </c>
      <c r="J66" s="112" t="s">
        <v>12</v>
      </c>
      <c r="K66" s="111" t="s">
        <v>4293</v>
      </c>
    </row>
    <row r="67" spans="1:11" ht="30" x14ac:dyDescent="0.25">
      <c r="A67" s="100">
        <v>65</v>
      </c>
      <c r="B67" s="110" t="s">
        <v>4294</v>
      </c>
      <c r="C67" s="111" t="s">
        <v>64</v>
      </c>
      <c r="D67" s="111" t="s">
        <v>4295</v>
      </c>
      <c r="E67" s="111" t="s">
        <v>4046</v>
      </c>
      <c r="F67" s="111" t="s">
        <v>6009</v>
      </c>
      <c r="G67" s="112">
        <v>702004194</v>
      </c>
      <c r="H67" s="112" t="s">
        <v>4296</v>
      </c>
      <c r="I67" s="112" t="s">
        <v>11</v>
      </c>
      <c r="J67" s="112" t="s">
        <v>39</v>
      </c>
      <c r="K67" s="111" t="s">
        <v>40</v>
      </c>
    </row>
    <row r="68" spans="1:11" ht="30" x14ac:dyDescent="0.25">
      <c r="A68" s="100">
        <v>66</v>
      </c>
      <c r="B68" s="110" t="s">
        <v>4297</v>
      </c>
      <c r="C68" s="111" t="s">
        <v>31</v>
      </c>
      <c r="D68" s="111" t="s">
        <v>4298</v>
      </c>
      <c r="E68" s="111" t="s">
        <v>4010</v>
      </c>
      <c r="F68" s="111" t="s">
        <v>4299</v>
      </c>
      <c r="G68" s="112">
        <v>714415822</v>
      </c>
      <c r="H68" s="112" t="s">
        <v>4300</v>
      </c>
      <c r="I68" s="112" t="s">
        <v>11</v>
      </c>
      <c r="J68" s="112" t="s">
        <v>12</v>
      </c>
      <c r="K68" s="111" t="s">
        <v>4301</v>
      </c>
    </row>
    <row r="69" spans="1:11" ht="30" customHeight="1" x14ac:dyDescent="0.25">
      <c r="A69" s="100">
        <v>67</v>
      </c>
      <c r="B69" s="110" t="s">
        <v>4302</v>
      </c>
      <c r="C69" s="111" t="s">
        <v>31</v>
      </c>
      <c r="D69" s="111" t="s">
        <v>4303</v>
      </c>
      <c r="E69" s="111" t="s">
        <v>4304</v>
      </c>
      <c r="F69" s="111" t="s">
        <v>4305</v>
      </c>
      <c r="G69" s="112">
        <v>777751182</v>
      </c>
      <c r="H69" s="112" t="s">
        <v>4306</v>
      </c>
      <c r="I69" s="112" t="s">
        <v>11</v>
      </c>
      <c r="J69" s="112" t="s">
        <v>12</v>
      </c>
      <c r="K69" s="111" t="s">
        <v>40</v>
      </c>
    </row>
    <row r="70" spans="1:11" ht="30" x14ac:dyDescent="0.25">
      <c r="A70" s="100">
        <v>68</v>
      </c>
      <c r="B70" s="110" t="s">
        <v>4307</v>
      </c>
      <c r="C70" s="111" t="s">
        <v>4308</v>
      </c>
      <c r="D70" s="111" t="s">
        <v>4309</v>
      </c>
      <c r="E70" s="111" t="s">
        <v>4021</v>
      </c>
      <c r="F70" s="111" t="s">
        <v>4310</v>
      </c>
      <c r="G70" s="112">
        <v>768744120</v>
      </c>
      <c r="H70" s="112" t="s">
        <v>4311</v>
      </c>
      <c r="I70" s="112" t="s">
        <v>11</v>
      </c>
      <c r="J70" s="112" t="s">
        <v>12</v>
      </c>
      <c r="K70" s="111" t="s">
        <v>4312</v>
      </c>
    </row>
    <row r="71" spans="1:11" ht="30" x14ac:dyDescent="0.25">
      <c r="A71" s="100">
        <v>69</v>
      </c>
      <c r="B71" s="110" t="s">
        <v>4313</v>
      </c>
      <c r="C71" s="111" t="s">
        <v>36</v>
      </c>
      <c r="D71" s="111" t="s">
        <v>4314</v>
      </c>
      <c r="E71" s="111" t="s">
        <v>4315</v>
      </c>
      <c r="F71" s="111" t="s">
        <v>4316</v>
      </c>
      <c r="G71" s="112">
        <v>722916525</v>
      </c>
      <c r="H71" s="112" t="s">
        <v>4317</v>
      </c>
      <c r="I71" s="112" t="s">
        <v>11</v>
      </c>
      <c r="J71" s="112" t="s">
        <v>12</v>
      </c>
      <c r="K71" s="111" t="s">
        <v>40</v>
      </c>
    </row>
    <row r="72" spans="1:11" ht="18.75" customHeight="1" x14ac:dyDescent="0.25">
      <c r="A72" s="100">
        <v>70</v>
      </c>
      <c r="B72" s="110" t="s">
        <v>4318</v>
      </c>
      <c r="C72" s="111" t="s">
        <v>31</v>
      </c>
      <c r="D72" s="111" t="s">
        <v>4319</v>
      </c>
      <c r="E72" s="111" t="s">
        <v>4021</v>
      </c>
      <c r="F72" s="111" t="s">
        <v>4320</v>
      </c>
      <c r="G72" s="112">
        <v>779000080</v>
      </c>
      <c r="H72" s="112" t="s">
        <v>4321</v>
      </c>
      <c r="I72" s="112" t="s">
        <v>11</v>
      </c>
      <c r="J72" s="112" t="s">
        <v>12</v>
      </c>
      <c r="K72" s="111" t="s">
        <v>4322</v>
      </c>
    </row>
    <row r="73" spans="1:11" ht="27.75" customHeight="1" x14ac:dyDescent="0.25">
      <c r="A73" s="100">
        <v>71</v>
      </c>
      <c r="B73" s="110" t="s">
        <v>4323</v>
      </c>
      <c r="C73" s="111" t="s">
        <v>31</v>
      </c>
      <c r="D73" s="111" t="s">
        <v>4324</v>
      </c>
      <c r="E73" s="111" t="s">
        <v>4021</v>
      </c>
      <c r="F73" s="111" t="s">
        <v>4325</v>
      </c>
      <c r="G73" s="112">
        <v>778094970</v>
      </c>
      <c r="H73" s="112" t="s">
        <v>4326</v>
      </c>
      <c r="I73" s="112" t="s">
        <v>11</v>
      </c>
      <c r="J73" s="112" t="s">
        <v>12</v>
      </c>
      <c r="K73" s="111" t="s">
        <v>40</v>
      </c>
    </row>
    <row r="74" spans="1:11" ht="30" x14ac:dyDescent="0.25">
      <c r="A74" s="100">
        <v>72</v>
      </c>
      <c r="B74" s="110" t="s">
        <v>4327</v>
      </c>
      <c r="C74" s="111" t="s">
        <v>31</v>
      </c>
      <c r="D74" s="111" t="s">
        <v>4328</v>
      </c>
      <c r="E74" s="111" t="s">
        <v>4021</v>
      </c>
      <c r="F74" s="111" t="s">
        <v>4329</v>
      </c>
      <c r="G74" s="112">
        <v>724934000</v>
      </c>
      <c r="H74" s="112" t="s">
        <v>4330</v>
      </c>
      <c r="I74" s="112" t="s">
        <v>11</v>
      </c>
      <c r="J74" s="112" t="s">
        <v>12</v>
      </c>
      <c r="K74" s="111" t="s">
        <v>4331</v>
      </c>
    </row>
    <row r="75" spans="1:11" ht="33" customHeight="1" x14ac:dyDescent="0.25">
      <c r="A75" s="100">
        <v>73</v>
      </c>
      <c r="B75" s="110" t="s">
        <v>4332</v>
      </c>
      <c r="C75" s="111" t="s">
        <v>36</v>
      </c>
      <c r="D75" s="111" t="s">
        <v>4333</v>
      </c>
      <c r="E75" s="111" t="s">
        <v>4261</v>
      </c>
      <c r="F75" s="111" t="s">
        <v>6010</v>
      </c>
      <c r="G75" s="112">
        <v>772000093</v>
      </c>
      <c r="H75" s="112" t="s">
        <v>4334</v>
      </c>
      <c r="I75" s="112" t="s">
        <v>11</v>
      </c>
      <c r="J75" s="112" t="s">
        <v>12</v>
      </c>
      <c r="K75" s="111" t="s">
        <v>4335</v>
      </c>
    </row>
    <row r="76" spans="1:11" ht="30" x14ac:dyDescent="0.25">
      <c r="A76" s="100">
        <v>74</v>
      </c>
      <c r="B76" s="110" t="s">
        <v>4336</v>
      </c>
      <c r="C76" s="111" t="s">
        <v>31</v>
      </c>
      <c r="D76" s="111" t="s">
        <v>4337</v>
      </c>
      <c r="E76" s="111" t="s">
        <v>4021</v>
      </c>
      <c r="F76" s="111" t="s">
        <v>4338</v>
      </c>
      <c r="G76" s="112">
        <v>777771691</v>
      </c>
      <c r="H76" s="112" t="s">
        <v>4339</v>
      </c>
      <c r="I76" s="112" t="s">
        <v>11</v>
      </c>
      <c r="J76" s="112" t="s">
        <v>12</v>
      </c>
      <c r="K76" s="111" t="s">
        <v>4340</v>
      </c>
    </row>
    <row r="77" spans="1:11" ht="30" x14ac:dyDescent="0.25">
      <c r="A77" s="100">
        <v>75</v>
      </c>
      <c r="B77" s="110" t="s">
        <v>4341</v>
      </c>
      <c r="C77" s="111" t="s">
        <v>36</v>
      </c>
      <c r="D77" s="111" t="s">
        <v>4342</v>
      </c>
      <c r="E77" s="111" t="s">
        <v>4021</v>
      </c>
      <c r="F77" s="111" t="s">
        <v>4343</v>
      </c>
      <c r="G77" s="112">
        <v>775405524</v>
      </c>
      <c r="H77" s="112" t="s">
        <v>4344</v>
      </c>
      <c r="I77" s="112" t="s">
        <v>11</v>
      </c>
      <c r="J77" s="112" t="s">
        <v>12</v>
      </c>
      <c r="K77" s="111" t="s">
        <v>4345</v>
      </c>
    </row>
    <row r="78" spans="1:11" ht="30" x14ac:dyDescent="0.25">
      <c r="A78" s="100">
        <v>76</v>
      </c>
      <c r="B78" s="110" t="s">
        <v>4346</v>
      </c>
      <c r="C78" s="111" t="s">
        <v>64</v>
      </c>
      <c r="D78" s="111" t="s">
        <v>4347</v>
      </c>
      <c r="E78" s="111" t="s">
        <v>4348</v>
      </c>
      <c r="F78" s="111" t="s">
        <v>4349</v>
      </c>
      <c r="G78" s="112">
        <v>772741837</v>
      </c>
      <c r="H78" s="112" t="s">
        <v>4350</v>
      </c>
      <c r="I78" s="112" t="s">
        <v>11</v>
      </c>
      <c r="J78" s="112" t="s">
        <v>12</v>
      </c>
      <c r="K78" s="111" t="s">
        <v>40</v>
      </c>
    </row>
    <row r="79" spans="1:11" ht="30" x14ac:dyDescent="0.25">
      <c r="A79" s="100">
        <v>77</v>
      </c>
      <c r="B79" s="110" t="s">
        <v>4351</v>
      </c>
      <c r="C79" s="111" t="s">
        <v>64</v>
      </c>
      <c r="D79" s="111" t="s">
        <v>4352</v>
      </c>
      <c r="E79" s="111" t="s">
        <v>4353</v>
      </c>
      <c r="F79" s="111" t="s">
        <v>4354</v>
      </c>
      <c r="G79" s="112">
        <v>728859303</v>
      </c>
      <c r="H79" s="112" t="s">
        <v>4355</v>
      </c>
      <c r="I79" s="112" t="s">
        <v>23</v>
      </c>
      <c r="J79" s="112" t="s">
        <v>12</v>
      </c>
      <c r="K79" s="111" t="s">
        <v>40</v>
      </c>
    </row>
    <row r="80" spans="1:11" ht="30" x14ac:dyDescent="0.25">
      <c r="A80" s="100">
        <v>78</v>
      </c>
      <c r="B80" s="110" t="s">
        <v>4356</v>
      </c>
      <c r="C80" s="111" t="s">
        <v>36</v>
      </c>
      <c r="D80" s="111" t="s">
        <v>4357</v>
      </c>
      <c r="E80" s="111" t="s">
        <v>4358</v>
      </c>
      <c r="F80" s="111" t="s">
        <v>4359</v>
      </c>
      <c r="G80" s="112">
        <v>773259510</v>
      </c>
      <c r="H80" s="112" t="s">
        <v>4360</v>
      </c>
      <c r="I80" s="112" t="s">
        <v>11</v>
      </c>
      <c r="J80" s="112" t="s">
        <v>12</v>
      </c>
      <c r="K80" s="111" t="s">
        <v>40</v>
      </c>
    </row>
    <row r="81" spans="1:11" ht="30" x14ac:dyDescent="0.25">
      <c r="A81" s="100">
        <v>79</v>
      </c>
      <c r="B81" s="110" t="s">
        <v>4361</v>
      </c>
      <c r="C81" s="111" t="s">
        <v>36</v>
      </c>
      <c r="D81" s="111" t="s">
        <v>4362</v>
      </c>
      <c r="E81" s="111" t="s">
        <v>4353</v>
      </c>
      <c r="F81" s="111" t="s">
        <v>4363</v>
      </c>
      <c r="G81" s="112">
        <v>773659294</v>
      </c>
      <c r="H81" s="112" t="s">
        <v>4364</v>
      </c>
      <c r="I81" s="112" t="s">
        <v>11</v>
      </c>
      <c r="J81" s="112" t="s">
        <v>12</v>
      </c>
      <c r="K81" s="111" t="s">
        <v>40</v>
      </c>
    </row>
    <row r="82" spans="1:11" ht="30" x14ac:dyDescent="0.25">
      <c r="A82" s="100">
        <v>80</v>
      </c>
      <c r="B82" s="110" t="s">
        <v>4365</v>
      </c>
      <c r="C82" s="111" t="s">
        <v>15</v>
      </c>
      <c r="D82" s="111" t="s">
        <v>4366</v>
      </c>
      <c r="E82" s="111" t="s">
        <v>4367</v>
      </c>
      <c r="F82" s="111" t="s">
        <v>4368</v>
      </c>
      <c r="G82" s="112">
        <v>710906505</v>
      </c>
      <c r="H82" s="112" t="s">
        <v>4369</v>
      </c>
      <c r="I82" s="112" t="s">
        <v>11</v>
      </c>
      <c r="J82" s="112" t="s">
        <v>12</v>
      </c>
      <c r="K82" s="111" t="s">
        <v>4370</v>
      </c>
    </row>
    <row r="83" spans="1:11" ht="18.75" customHeight="1" x14ac:dyDescent="0.25">
      <c r="A83" s="100">
        <v>81</v>
      </c>
      <c r="B83" s="110" t="s">
        <v>4371</v>
      </c>
      <c r="C83" s="111" t="s">
        <v>31</v>
      </c>
      <c r="D83" s="111" t="s">
        <v>4372</v>
      </c>
      <c r="E83" s="111" t="s">
        <v>4021</v>
      </c>
      <c r="F83" s="111" t="s">
        <v>4373</v>
      </c>
      <c r="G83" s="112">
        <v>766629247</v>
      </c>
      <c r="H83" s="112" t="s">
        <v>4374</v>
      </c>
      <c r="I83" s="112" t="s">
        <v>11</v>
      </c>
      <c r="J83" s="112" t="s">
        <v>12</v>
      </c>
      <c r="K83" s="111" t="s">
        <v>4375</v>
      </c>
    </row>
    <row r="84" spans="1:11" ht="30" x14ac:dyDescent="0.25">
      <c r="A84" s="100">
        <v>82</v>
      </c>
      <c r="B84" s="110" t="s">
        <v>4376</v>
      </c>
      <c r="C84" s="111" t="s">
        <v>36</v>
      </c>
      <c r="D84" s="111" t="s">
        <v>4377</v>
      </c>
      <c r="E84" s="111" t="s">
        <v>4167</v>
      </c>
      <c r="F84" s="111" t="s">
        <v>6011</v>
      </c>
      <c r="G84" s="112">
        <v>714760133</v>
      </c>
      <c r="H84" s="112" t="s">
        <v>4378</v>
      </c>
      <c r="I84" s="112" t="s">
        <v>11</v>
      </c>
      <c r="J84" s="112" t="s">
        <v>12</v>
      </c>
      <c r="K84" s="111" t="s">
        <v>40</v>
      </c>
    </row>
    <row r="85" spans="1:11" ht="30" x14ac:dyDescent="0.25">
      <c r="A85" s="100">
        <v>83</v>
      </c>
      <c r="B85" s="110" t="s">
        <v>4379</v>
      </c>
      <c r="C85" s="111" t="s">
        <v>15</v>
      </c>
      <c r="D85" s="111" t="s">
        <v>4380</v>
      </c>
      <c r="E85" s="111" t="s">
        <v>4381</v>
      </c>
      <c r="F85" s="111" t="s">
        <v>6012</v>
      </c>
      <c r="G85" s="112">
        <v>777562218</v>
      </c>
      <c r="H85" s="112" t="s">
        <v>4382</v>
      </c>
      <c r="I85" s="112" t="s">
        <v>11</v>
      </c>
      <c r="J85" s="112" t="s">
        <v>12</v>
      </c>
      <c r="K85" s="111" t="s">
        <v>4383</v>
      </c>
    </row>
    <row r="86" spans="1:11" ht="30" x14ac:dyDescent="0.25">
      <c r="A86" s="100">
        <v>84</v>
      </c>
      <c r="B86" s="110" t="s">
        <v>4384</v>
      </c>
      <c r="C86" s="111" t="s">
        <v>15</v>
      </c>
      <c r="D86" s="111" t="s">
        <v>4385</v>
      </c>
      <c r="E86" s="111" t="s">
        <v>4386</v>
      </c>
      <c r="F86" s="111" t="s">
        <v>4387</v>
      </c>
      <c r="G86" s="112">
        <v>727699694</v>
      </c>
      <c r="H86" s="112" t="s">
        <v>4388</v>
      </c>
      <c r="I86" s="112" t="s">
        <v>23</v>
      </c>
      <c r="J86" s="112" t="s">
        <v>12</v>
      </c>
      <c r="K86" s="111" t="s">
        <v>4389</v>
      </c>
    </row>
    <row r="87" spans="1:11" ht="30" x14ac:dyDescent="0.25">
      <c r="A87" s="100">
        <v>85</v>
      </c>
      <c r="B87" s="110" t="s">
        <v>4390</v>
      </c>
      <c r="C87" s="111" t="s">
        <v>15</v>
      </c>
      <c r="D87" s="111" t="s">
        <v>4391</v>
      </c>
      <c r="E87" s="111" t="s">
        <v>4392</v>
      </c>
      <c r="F87" s="111" t="s">
        <v>4393</v>
      </c>
      <c r="G87" s="112">
        <v>713977131</v>
      </c>
      <c r="H87" s="112" t="s">
        <v>4394</v>
      </c>
      <c r="I87" s="112" t="s">
        <v>23</v>
      </c>
      <c r="J87" s="112" t="s">
        <v>12</v>
      </c>
      <c r="K87" s="111" t="s">
        <v>40</v>
      </c>
    </row>
    <row r="88" spans="1:11" ht="30" x14ac:dyDescent="0.25">
      <c r="A88" s="100">
        <v>86</v>
      </c>
      <c r="B88" s="110" t="s">
        <v>4395</v>
      </c>
      <c r="C88" s="111" t="s">
        <v>64</v>
      </c>
      <c r="D88" s="111" t="s">
        <v>4396</v>
      </c>
      <c r="E88" s="111" t="s">
        <v>4173</v>
      </c>
      <c r="F88" s="111" t="s">
        <v>4397</v>
      </c>
      <c r="G88" s="112">
        <v>714353500</v>
      </c>
      <c r="H88" s="112" t="s">
        <v>4398</v>
      </c>
      <c r="I88" s="112" t="s">
        <v>11</v>
      </c>
      <c r="J88" s="112" t="s">
        <v>12</v>
      </c>
      <c r="K88" s="111" t="s">
        <v>4399</v>
      </c>
    </row>
    <row r="89" spans="1:11" ht="30" x14ac:dyDescent="0.25">
      <c r="A89" s="100">
        <v>87</v>
      </c>
      <c r="B89" s="110" t="s">
        <v>4400</v>
      </c>
      <c r="C89" s="111" t="s">
        <v>15</v>
      </c>
      <c r="D89" s="111" t="s">
        <v>4401</v>
      </c>
      <c r="E89" s="111" t="s">
        <v>4402</v>
      </c>
      <c r="F89" s="111" t="s">
        <v>4403</v>
      </c>
      <c r="G89" s="112">
        <v>777307797</v>
      </c>
      <c r="H89" s="112" t="s">
        <v>4404</v>
      </c>
      <c r="I89" s="112" t="s">
        <v>11</v>
      </c>
      <c r="J89" s="112" t="s">
        <v>12</v>
      </c>
      <c r="K89" s="111" t="s">
        <v>4405</v>
      </c>
    </row>
    <row r="90" spans="1:11" ht="30" x14ac:dyDescent="0.25">
      <c r="A90" s="100">
        <v>88</v>
      </c>
      <c r="B90" s="110" t="s">
        <v>4406</v>
      </c>
      <c r="C90" s="111" t="s">
        <v>36</v>
      </c>
      <c r="D90" s="111" t="s">
        <v>4407</v>
      </c>
      <c r="E90" s="111" t="s">
        <v>4408</v>
      </c>
      <c r="F90" s="111" t="s">
        <v>6017</v>
      </c>
      <c r="G90" s="112">
        <v>778957560</v>
      </c>
      <c r="H90" s="112" t="s">
        <v>4409</v>
      </c>
      <c r="I90" s="112" t="s">
        <v>11</v>
      </c>
      <c r="J90" s="112" t="s">
        <v>12</v>
      </c>
      <c r="K90" s="111" t="s">
        <v>40</v>
      </c>
    </row>
    <row r="91" spans="1:11" ht="30" x14ac:dyDescent="0.25">
      <c r="A91" s="100">
        <v>89</v>
      </c>
      <c r="B91" s="110" t="s">
        <v>2755</v>
      </c>
      <c r="C91" s="111" t="s">
        <v>31</v>
      </c>
      <c r="D91" s="111" t="s">
        <v>4410</v>
      </c>
      <c r="E91" s="111" t="s">
        <v>4021</v>
      </c>
      <c r="F91" s="111" t="s">
        <v>4411</v>
      </c>
      <c r="G91" s="112">
        <v>778632112</v>
      </c>
      <c r="H91" s="112" t="s">
        <v>4412</v>
      </c>
      <c r="I91" s="112" t="s">
        <v>11</v>
      </c>
      <c r="J91" s="112" t="s">
        <v>12</v>
      </c>
      <c r="K91" s="111" t="s">
        <v>40</v>
      </c>
    </row>
    <row r="92" spans="1:11" ht="30" x14ac:dyDescent="0.25">
      <c r="A92" s="100">
        <v>90</v>
      </c>
      <c r="B92" s="110" t="s">
        <v>4413</v>
      </c>
      <c r="C92" s="111" t="s">
        <v>15</v>
      </c>
      <c r="D92" s="111" t="s">
        <v>4414</v>
      </c>
      <c r="E92" s="111" t="s">
        <v>4415</v>
      </c>
      <c r="F92" s="111" t="s">
        <v>4416</v>
      </c>
      <c r="G92" s="112">
        <v>777673793</v>
      </c>
      <c r="H92" s="112" t="s">
        <v>4417</v>
      </c>
      <c r="I92" s="112" t="s">
        <v>23</v>
      </c>
      <c r="J92" s="112" t="s">
        <v>12</v>
      </c>
      <c r="K92" s="111" t="s">
        <v>4418</v>
      </c>
    </row>
    <row r="93" spans="1:11" ht="30" x14ac:dyDescent="0.25">
      <c r="A93" s="100">
        <v>91</v>
      </c>
      <c r="B93" s="110" t="s">
        <v>4419</v>
      </c>
      <c r="C93" s="111" t="s">
        <v>15</v>
      </c>
      <c r="D93" s="111" t="s">
        <v>4420</v>
      </c>
      <c r="E93" s="111" t="s">
        <v>4421</v>
      </c>
      <c r="F93" s="111" t="s">
        <v>4422</v>
      </c>
      <c r="G93" s="112">
        <v>716202779</v>
      </c>
      <c r="H93" s="112" t="s">
        <v>4423</v>
      </c>
      <c r="I93" s="112" t="s">
        <v>11</v>
      </c>
      <c r="J93" s="112" t="s">
        <v>12</v>
      </c>
      <c r="K93" s="111" t="s">
        <v>40</v>
      </c>
    </row>
    <row r="94" spans="1:11" ht="30" x14ac:dyDescent="0.25">
      <c r="A94" s="100">
        <v>92</v>
      </c>
      <c r="B94" s="110" t="s">
        <v>4424</v>
      </c>
      <c r="C94" s="111" t="s">
        <v>15</v>
      </c>
      <c r="D94" s="111" t="s">
        <v>4425</v>
      </c>
      <c r="E94" s="111" t="s">
        <v>4304</v>
      </c>
      <c r="F94" s="111" t="s">
        <v>4426</v>
      </c>
      <c r="G94" s="112">
        <v>777587284</v>
      </c>
      <c r="H94" s="112" t="s">
        <v>4427</v>
      </c>
      <c r="I94" s="112" t="s">
        <v>11</v>
      </c>
      <c r="J94" s="112" t="s">
        <v>12</v>
      </c>
      <c r="K94" s="111" t="s">
        <v>4428</v>
      </c>
    </row>
    <row r="95" spans="1:11" ht="30" x14ac:dyDescent="0.25">
      <c r="A95" s="100">
        <v>93</v>
      </c>
      <c r="B95" s="110" t="s">
        <v>4429</v>
      </c>
      <c r="C95" s="111" t="s">
        <v>15</v>
      </c>
      <c r="D95" s="111" t="s">
        <v>4430</v>
      </c>
      <c r="E95" s="111" t="s">
        <v>4431</v>
      </c>
      <c r="F95" s="111" t="s">
        <v>6018</v>
      </c>
      <c r="G95" s="112">
        <v>784625925</v>
      </c>
      <c r="H95" s="112" t="s">
        <v>4432</v>
      </c>
      <c r="I95" s="112" t="s">
        <v>11</v>
      </c>
      <c r="J95" s="112" t="s">
        <v>12</v>
      </c>
      <c r="K95" s="111" t="s">
        <v>40</v>
      </c>
    </row>
    <row r="96" spans="1:11" ht="30" x14ac:dyDescent="0.25">
      <c r="A96" s="100">
        <v>94</v>
      </c>
      <c r="B96" s="110" t="s">
        <v>4433</v>
      </c>
      <c r="C96" s="111" t="s">
        <v>31</v>
      </c>
      <c r="D96" s="111" t="s">
        <v>4434</v>
      </c>
      <c r="E96" s="111" t="s">
        <v>4021</v>
      </c>
      <c r="F96" s="111" t="s">
        <v>4435</v>
      </c>
      <c r="G96" s="112">
        <v>772963890</v>
      </c>
      <c r="H96" s="112" t="s">
        <v>4436</v>
      </c>
      <c r="I96" s="112" t="s">
        <v>11</v>
      </c>
      <c r="J96" s="112" t="s">
        <v>12</v>
      </c>
      <c r="K96" s="111" t="s">
        <v>4437</v>
      </c>
    </row>
    <row r="97" spans="1:11" ht="30" x14ac:dyDescent="0.25">
      <c r="A97" s="100">
        <v>95</v>
      </c>
      <c r="B97" s="110" t="s">
        <v>4438</v>
      </c>
      <c r="C97" s="111" t="s">
        <v>186</v>
      </c>
      <c r="D97" s="111" t="s">
        <v>4439</v>
      </c>
      <c r="E97" s="111" t="s">
        <v>4021</v>
      </c>
      <c r="F97" s="111" t="s">
        <v>6019</v>
      </c>
      <c r="G97" s="112">
        <v>778339020</v>
      </c>
      <c r="H97" s="112" t="s">
        <v>4440</v>
      </c>
      <c r="I97" s="112" t="s">
        <v>23</v>
      </c>
      <c r="J97" s="112" t="s">
        <v>12</v>
      </c>
      <c r="K97" s="111" t="s">
        <v>4441</v>
      </c>
    </row>
    <row r="98" spans="1:11" ht="45" x14ac:dyDescent="0.25">
      <c r="A98" s="100">
        <v>96</v>
      </c>
      <c r="B98" s="110" t="s">
        <v>4442</v>
      </c>
      <c r="C98" s="111" t="s">
        <v>15</v>
      </c>
      <c r="D98" s="111" t="s">
        <v>4443</v>
      </c>
      <c r="E98" s="111" t="s">
        <v>4444</v>
      </c>
      <c r="F98" s="111" t="s">
        <v>4445</v>
      </c>
      <c r="G98" s="112">
        <v>752001723</v>
      </c>
      <c r="H98" s="112" t="s">
        <v>4446</v>
      </c>
      <c r="I98" s="112" t="s">
        <v>23</v>
      </c>
      <c r="J98" s="112" t="s">
        <v>12</v>
      </c>
      <c r="K98" s="111" t="s">
        <v>4447</v>
      </c>
    </row>
    <row r="99" spans="1:11" ht="30" x14ac:dyDescent="0.25">
      <c r="A99" s="100">
        <v>97</v>
      </c>
      <c r="B99" s="110" t="s">
        <v>4448</v>
      </c>
      <c r="C99" s="111" t="s">
        <v>186</v>
      </c>
      <c r="D99" s="111" t="s">
        <v>4449</v>
      </c>
      <c r="E99" s="111" t="s">
        <v>4021</v>
      </c>
      <c r="F99" s="111" t="s">
        <v>4450</v>
      </c>
      <c r="G99" s="112">
        <v>713902524</v>
      </c>
      <c r="H99" s="112" t="s">
        <v>4451</v>
      </c>
      <c r="I99" s="112" t="s">
        <v>11</v>
      </c>
      <c r="J99" s="112" t="s">
        <v>12</v>
      </c>
      <c r="K99" s="111" t="s">
        <v>4452</v>
      </c>
    </row>
    <row r="100" spans="1:11" ht="30" x14ac:dyDescent="0.25">
      <c r="A100" s="100">
        <v>98</v>
      </c>
      <c r="B100" s="110" t="s">
        <v>4453</v>
      </c>
      <c r="C100" s="111" t="s">
        <v>159</v>
      </c>
      <c r="D100" s="111" t="s">
        <v>4454</v>
      </c>
      <c r="E100" s="111" t="s">
        <v>4455</v>
      </c>
      <c r="F100" s="111" t="s">
        <v>4456</v>
      </c>
      <c r="G100" s="112">
        <v>772307571</v>
      </c>
      <c r="H100" s="112" t="s">
        <v>4457</v>
      </c>
      <c r="I100" s="112" t="s">
        <v>23</v>
      </c>
      <c r="J100" s="112" t="s">
        <v>12</v>
      </c>
      <c r="K100" s="111" t="s">
        <v>4458</v>
      </c>
    </row>
    <row r="101" spans="1:11" ht="30" x14ac:dyDescent="0.25">
      <c r="A101" s="100">
        <v>99</v>
      </c>
      <c r="B101" s="110" t="s">
        <v>4459</v>
      </c>
      <c r="C101" s="111" t="s">
        <v>1081</v>
      </c>
      <c r="D101" s="111" t="s">
        <v>4460</v>
      </c>
      <c r="E101" s="111" t="s">
        <v>4021</v>
      </c>
      <c r="F101" s="111" t="s">
        <v>6020</v>
      </c>
      <c r="G101" s="112">
        <v>777791508</v>
      </c>
      <c r="H101" s="112" t="s">
        <v>4461</v>
      </c>
      <c r="I101" s="112" t="s">
        <v>11</v>
      </c>
      <c r="J101" s="112" t="s">
        <v>12</v>
      </c>
      <c r="K101" s="111" t="s">
        <v>40</v>
      </c>
    </row>
    <row r="102" spans="1:11" ht="18.75" customHeight="1" x14ac:dyDescent="0.25">
      <c r="A102" s="100">
        <v>100</v>
      </c>
      <c r="B102" s="110" t="s">
        <v>4462</v>
      </c>
      <c r="C102" s="111" t="s">
        <v>2342</v>
      </c>
      <c r="D102" s="111" t="s">
        <v>4463</v>
      </c>
      <c r="E102" s="111" t="s">
        <v>4110</v>
      </c>
      <c r="F102" s="111" t="s">
        <v>4464</v>
      </c>
      <c r="G102" s="112">
        <v>710754258</v>
      </c>
      <c r="H102" s="112" t="s">
        <v>4465</v>
      </c>
      <c r="I102" s="112" t="s">
        <v>23</v>
      </c>
      <c r="J102" s="112" t="s">
        <v>12</v>
      </c>
      <c r="K102" s="111" t="s">
        <v>40</v>
      </c>
    </row>
    <row r="103" spans="1:11" ht="30" x14ac:dyDescent="0.25">
      <c r="A103" s="100">
        <v>101</v>
      </c>
      <c r="B103" s="110" t="s">
        <v>4466</v>
      </c>
      <c r="C103" s="111" t="s">
        <v>15</v>
      </c>
      <c r="D103" s="111" t="s">
        <v>4467</v>
      </c>
      <c r="E103" s="111" t="s">
        <v>4468</v>
      </c>
      <c r="F103" s="111" t="s">
        <v>4469</v>
      </c>
      <c r="G103" s="112">
        <v>764823143</v>
      </c>
      <c r="H103" s="112" t="s">
        <v>4470</v>
      </c>
      <c r="I103" s="112" t="s">
        <v>23</v>
      </c>
      <c r="J103" s="112" t="s">
        <v>12</v>
      </c>
      <c r="K103" s="111" t="s">
        <v>4471</v>
      </c>
    </row>
    <row r="104" spans="1:11" ht="30" x14ac:dyDescent="0.25">
      <c r="A104" s="100">
        <v>102</v>
      </c>
      <c r="B104" s="110" t="s">
        <v>4472</v>
      </c>
      <c r="C104" s="111" t="s">
        <v>4473</v>
      </c>
      <c r="D104" s="111" t="s">
        <v>4474</v>
      </c>
      <c r="E104" s="111" t="s">
        <v>4475</v>
      </c>
      <c r="F104" s="111" t="s">
        <v>4476</v>
      </c>
      <c r="G104" s="112">
        <v>778377685</v>
      </c>
      <c r="H104" s="112" t="s">
        <v>4477</v>
      </c>
      <c r="I104" s="112" t="s">
        <v>23</v>
      </c>
      <c r="J104" s="112" t="s">
        <v>12</v>
      </c>
      <c r="K104" s="111" t="s">
        <v>4478</v>
      </c>
    </row>
    <row r="105" spans="1:11" ht="30" x14ac:dyDescent="0.25">
      <c r="A105" s="100">
        <v>103</v>
      </c>
      <c r="B105" s="110" t="s">
        <v>4479</v>
      </c>
      <c r="C105" s="111" t="s">
        <v>1081</v>
      </c>
      <c r="D105" s="111" t="s">
        <v>4480</v>
      </c>
      <c r="E105" s="111" t="s">
        <v>4261</v>
      </c>
      <c r="F105" s="111" t="s">
        <v>6008</v>
      </c>
      <c r="G105" s="112">
        <v>773596284</v>
      </c>
      <c r="H105" s="112" t="s">
        <v>4481</v>
      </c>
      <c r="I105" s="112" t="s">
        <v>11</v>
      </c>
      <c r="J105" s="112" t="s">
        <v>12</v>
      </c>
      <c r="K105" s="111" t="s">
        <v>40</v>
      </c>
    </row>
    <row r="106" spans="1:11" ht="30" x14ac:dyDescent="0.25">
      <c r="A106" s="100">
        <v>104</v>
      </c>
      <c r="B106" s="110" t="s">
        <v>4482</v>
      </c>
      <c r="C106" s="111" t="s">
        <v>282</v>
      </c>
      <c r="D106" s="111" t="s">
        <v>4483</v>
      </c>
      <c r="E106" s="111" t="s">
        <v>4167</v>
      </c>
      <c r="F106" s="111" t="s">
        <v>4484</v>
      </c>
      <c r="G106" s="112">
        <v>713940989</v>
      </c>
      <c r="H106" s="112" t="s">
        <v>4485</v>
      </c>
      <c r="I106" s="112" t="s">
        <v>11</v>
      </c>
      <c r="J106" s="112" t="s">
        <v>12</v>
      </c>
      <c r="K106" s="111" t="s">
        <v>4486</v>
      </c>
    </row>
    <row r="107" spans="1:11" ht="18.75" customHeight="1" x14ac:dyDescent="0.25">
      <c r="A107" s="100">
        <v>105</v>
      </c>
      <c r="B107" s="110" t="s">
        <v>4487</v>
      </c>
      <c r="C107" s="111" t="s">
        <v>64</v>
      </c>
      <c r="D107" s="111" t="s">
        <v>4488</v>
      </c>
      <c r="E107" s="111" t="s">
        <v>4261</v>
      </c>
      <c r="F107" s="111" t="s">
        <v>4489</v>
      </c>
      <c r="G107" s="112">
        <v>714842447</v>
      </c>
      <c r="H107" s="112" t="s">
        <v>4490</v>
      </c>
      <c r="I107" s="112" t="s">
        <v>11</v>
      </c>
      <c r="J107" s="112" t="s">
        <v>12</v>
      </c>
      <c r="K107" s="111" t="s">
        <v>40</v>
      </c>
    </row>
    <row r="108" spans="1:11" ht="30" x14ac:dyDescent="0.25">
      <c r="A108" s="100">
        <v>106</v>
      </c>
      <c r="B108" s="110" t="s">
        <v>4491</v>
      </c>
      <c r="C108" s="111" t="s">
        <v>31</v>
      </c>
      <c r="D108" s="111" t="s">
        <v>4492</v>
      </c>
      <c r="E108" s="111" t="s">
        <v>4261</v>
      </c>
      <c r="F108" s="111" t="s">
        <v>4493</v>
      </c>
      <c r="G108" s="112">
        <v>716208108</v>
      </c>
      <c r="H108" s="112" t="s">
        <v>4494</v>
      </c>
      <c r="I108" s="112" t="s">
        <v>11</v>
      </c>
      <c r="J108" s="112" t="s">
        <v>12</v>
      </c>
      <c r="K108" s="111" t="s">
        <v>4495</v>
      </c>
    </row>
    <row r="109" spans="1:11" ht="30" x14ac:dyDescent="0.25">
      <c r="A109" s="100">
        <v>107</v>
      </c>
      <c r="B109" s="110" t="s">
        <v>4496</v>
      </c>
      <c r="C109" s="111" t="s">
        <v>26</v>
      </c>
      <c r="D109" s="111" t="s">
        <v>4497</v>
      </c>
      <c r="E109" s="111" t="s">
        <v>4010</v>
      </c>
      <c r="F109" s="111" t="s">
        <v>6021</v>
      </c>
      <c r="G109" s="112">
        <v>778612037</v>
      </c>
      <c r="H109" s="112" t="s">
        <v>4498</v>
      </c>
      <c r="I109" s="112" t="s">
        <v>11</v>
      </c>
      <c r="J109" s="112" t="s">
        <v>12</v>
      </c>
      <c r="K109" s="111" t="s">
        <v>40</v>
      </c>
    </row>
    <row r="110" spans="1:11" ht="30" x14ac:dyDescent="0.25">
      <c r="A110" s="100">
        <v>108</v>
      </c>
      <c r="B110" s="110" t="s">
        <v>4499</v>
      </c>
      <c r="C110" s="111" t="s">
        <v>15</v>
      </c>
      <c r="D110" s="111" t="s">
        <v>4500</v>
      </c>
      <c r="E110" s="111" t="s">
        <v>4381</v>
      </c>
      <c r="F110" s="111" t="s">
        <v>4501</v>
      </c>
      <c r="G110" s="112">
        <v>777526947</v>
      </c>
      <c r="H110" s="112" t="s">
        <v>4502</v>
      </c>
      <c r="I110" s="112" t="s">
        <v>23</v>
      </c>
      <c r="J110" s="112" t="s">
        <v>12</v>
      </c>
      <c r="K110" s="111" t="s">
        <v>40</v>
      </c>
    </row>
    <row r="111" spans="1:11" ht="30" x14ac:dyDescent="0.25">
      <c r="A111" s="100">
        <v>109</v>
      </c>
      <c r="B111" s="110" t="s">
        <v>4503</v>
      </c>
      <c r="C111" s="111" t="s">
        <v>147</v>
      </c>
      <c r="D111" s="111" t="s">
        <v>4504</v>
      </c>
      <c r="E111" s="111" t="s">
        <v>4505</v>
      </c>
      <c r="F111" s="111" t="s">
        <v>4506</v>
      </c>
      <c r="G111" s="112">
        <v>718263885</v>
      </c>
      <c r="H111" s="112" t="s">
        <v>4507</v>
      </c>
      <c r="I111" s="112" t="s">
        <v>23</v>
      </c>
      <c r="J111" s="112" t="s">
        <v>12</v>
      </c>
      <c r="K111" s="111" t="s">
        <v>4508</v>
      </c>
    </row>
    <row r="112" spans="1:11" ht="20.25" customHeight="1" x14ac:dyDescent="0.25">
      <c r="A112" s="100">
        <v>110</v>
      </c>
      <c r="B112" s="110" t="s">
        <v>4509</v>
      </c>
      <c r="C112" s="111" t="s">
        <v>186</v>
      </c>
      <c r="D112" s="111" t="s">
        <v>4510</v>
      </c>
      <c r="E112" s="111" t="s">
        <v>4021</v>
      </c>
      <c r="F112" s="111" t="s">
        <v>4511</v>
      </c>
      <c r="G112" s="112">
        <v>722897507</v>
      </c>
      <c r="H112" s="112" t="s">
        <v>4512</v>
      </c>
      <c r="I112" s="112" t="s">
        <v>11</v>
      </c>
      <c r="J112" s="112" t="s">
        <v>12</v>
      </c>
      <c r="K112" s="111" t="s">
        <v>40</v>
      </c>
    </row>
    <row r="113" spans="1:11" ht="30" x14ac:dyDescent="0.25">
      <c r="A113" s="100">
        <v>111</v>
      </c>
      <c r="B113" s="110" t="s">
        <v>4513</v>
      </c>
      <c r="C113" s="111" t="s">
        <v>186</v>
      </c>
      <c r="D113" s="111" t="s">
        <v>4514</v>
      </c>
      <c r="E113" s="111" t="s">
        <v>4021</v>
      </c>
      <c r="F113" s="111" t="s">
        <v>6013</v>
      </c>
      <c r="G113" s="112">
        <v>772442169</v>
      </c>
      <c r="H113" s="112" t="s">
        <v>4515</v>
      </c>
      <c r="I113" s="112" t="s">
        <v>11</v>
      </c>
      <c r="J113" s="112" t="s">
        <v>12</v>
      </c>
      <c r="K113" s="111" t="s">
        <v>4516</v>
      </c>
    </row>
    <row r="114" spans="1:11" ht="17.25" customHeight="1" x14ac:dyDescent="0.25">
      <c r="A114" s="100">
        <v>112</v>
      </c>
      <c r="B114" s="110" t="s">
        <v>4517</v>
      </c>
      <c r="C114" s="111" t="s">
        <v>147</v>
      </c>
      <c r="D114" s="111" t="s">
        <v>4518</v>
      </c>
      <c r="E114" s="111" t="s">
        <v>4353</v>
      </c>
      <c r="F114" s="111" t="s">
        <v>6022</v>
      </c>
      <c r="G114" s="112">
        <v>712806109</v>
      </c>
      <c r="H114" s="112" t="s">
        <v>4519</v>
      </c>
      <c r="I114" s="112" t="s">
        <v>23</v>
      </c>
      <c r="J114" s="112" t="s">
        <v>12</v>
      </c>
      <c r="K114" s="111" t="s">
        <v>4520</v>
      </c>
    </row>
    <row r="115" spans="1:11" ht="18.75" customHeight="1" x14ac:dyDescent="0.25">
      <c r="A115" s="100">
        <v>113</v>
      </c>
      <c r="B115" s="110" t="s">
        <v>4521</v>
      </c>
      <c r="C115" s="111" t="s">
        <v>26</v>
      </c>
      <c r="D115" s="111" t="s">
        <v>4522</v>
      </c>
      <c r="E115" s="111" t="s">
        <v>4021</v>
      </c>
      <c r="F115" s="111" t="s">
        <v>4523</v>
      </c>
      <c r="G115" s="112">
        <v>778890788</v>
      </c>
      <c r="H115" s="112" t="s">
        <v>4524</v>
      </c>
      <c r="I115" s="112" t="s">
        <v>11</v>
      </c>
      <c r="J115" s="112" t="s">
        <v>12</v>
      </c>
      <c r="K115" s="111" t="s">
        <v>40</v>
      </c>
    </row>
    <row r="116" spans="1:11" ht="30" x14ac:dyDescent="0.25">
      <c r="A116" s="100">
        <v>114</v>
      </c>
      <c r="B116" s="110" t="s">
        <v>4525</v>
      </c>
      <c r="C116" s="111" t="s">
        <v>26</v>
      </c>
      <c r="D116" s="111" t="s">
        <v>4526</v>
      </c>
      <c r="E116" s="111" t="s">
        <v>4527</v>
      </c>
      <c r="F116" s="111" t="s">
        <v>4528</v>
      </c>
      <c r="G116" s="112">
        <v>772526550</v>
      </c>
      <c r="H116" s="112" t="s">
        <v>4529</v>
      </c>
      <c r="I116" s="112" t="s">
        <v>11</v>
      </c>
      <c r="J116" s="112" t="s">
        <v>12</v>
      </c>
      <c r="K116" s="111" t="s">
        <v>4530</v>
      </c>
    </row>
    <row r="117" spans="1:11" ht="30" x14ac:dyDescent="0.25">
      <c r="A117" s="100">
        <v>115</v>
      </c>
      <c r="B117" s="110" t="s">
        <v>4531</v>
      </c>
      <c r="C117" s="111" t="s">
        <v>186</v>
      </c>
      <c r="D117" s="111" t="s">
        <v>4532</v>
      </c>
      <c r="E117" s="111" t="s">
        <v>4021</v>
      </c>
      <c r="F117" s="111" t="s">
        <v>4533</v>
      </c>
      <c r="G117" s="112">
        <v>775260985</v>
      </c>
      <c r="H117" s="112" t="s">
        <v>4534</v>
      </c>
      <c r="I117" s="112" t="s">
        <v>11</v>
      </c>
      <c r="J117" s="112" t="s">
        <v>12</v>
      </c>
      <c r="K117" s="111" t="s">
        <v>40</v>
      </c>
    </row>
    <row r="118" spans="1:11" ht="18.75" customHeight="1" x14ac:dyDescent="0.25">
      <c r="A118" s="100">
        <v>116</v>
      </c>
      <c r="B118" s="110" t="s">
        <v>4535</v>
      </c>
      <c r="C118" s="111" t="s">
        <v>26</v>
      </c>
      <c r="D118" s="111" t="s">
        <v>4536</v>
      </c>
      <c r="E118" s="111" t="s">
        <v>4110</v>
      </c>
      <c r="F118" s="111" t="s">
        <v>4537</v>
      </c>
      <c r="G118" s="112">
        <v>714435270</v>
      </c>
      <c r="H118" s="112" t="s">
        <v>4538</v>
      </c>
      <c r="I118" s="112" t="s">
        <v>11</v>
      </c>
      <c r="J118" s="112" t="s">
        <v>12</v>
      </c>
      <c r="K118" s="111" t="s">
        <v>40</v>
      </c>
    </row>
    <row r="119" spans="1:11" ht="30" x14ac:dyDescent="0.25">
      <c r="A119" s="100">
        <v>117</v>
      </c>
      <c r="B119" s="110" t="s">
        <v>4539</v>
      </c>
      <c r="C119" s="111" t="s">
        <v>26</v>
      </c>
      <c r="D119" s="111" t="s">
        <v>4540</v>
      </c>
      <c r="E119" s="111" t="s">
        <v>4261</v>
      </c>
      <c r="F119" s="111" t="s">
        <v>6008</v>
      </c>
      <c r="G119" s="112">
        <v>771833644</v>
      </c>
      <c r="H119" s="112" t="s">
        <v>4541</v>
      </c>
      <c r="I119" s="112" t="s">
        <v>11</v>
      </c>
      <c r="J119" s="112" t="s">
        <v>12</v>
      </c>
      <c r="K119" s="111" t="s">
        <v>4542</v>
      </c>
    </row>
    <row r="120" spans="1:11" ht="30" x14ac:dyDescent="0.25">
      <c r="A120" s="100">
        <v>118</v>
      </c>
      <c r="B120" s="110" t="s">
        <v>4543</v>
      </c>
      <c r="C120" s="111" t="s">
        <v>186</v>
      </c>
      <c r="D120" s="111" t="s">
        <v>4544</v>
      </c>
      <c r="E120" s="111" t="s">
        <v>4545</v>
      </c>
      <c r="F120" s="111" t="s">
        <v>6023</v>
      </c>
      <c r="G120" s="112">
        <v>773101356</v>
      </c>
      <c r="H120" s="112" t="s">
        <v>4546</v>
      </c>
      <c r="I120" s="112" t="s">
        <v>23</v>
      </c>
      <c r="J120" s="112" t="s">
        <v>12</v>
      </c>
      <c r="K120" s="111" t="s">
        <v>40</v>
      </c>
    </row>
    <row r="121" spans="1:11" ht="30" x14ac:dyDescent="0.25">
      <c r="A121" s="100">
        <v>119</v>
      </c>
      <c r="B121" s="110" t="s">
        <v>4547</v>
      </c>
      <c r="C121" s="111" t="s">
        <v>186</v>
      </c>
      <c r="D121" s="111" t="s">
        <v>4548</v>
      </c>
      <c r="E121" s="111" t="s">
        <v>4021</v>
      </c>
      <c r="F121" s="111" t="s">
        <v>4549</v>
      </c>
      <c r="G121" s="112">
        <v>718382953</v>
      </c>
      <c r="H121" s="112" t="s">
        <v>4550</v>
      </c>
      <c r="I121" s="112" t="s">
        <v>11</v>
      </c>
      <c r="J121" s="112" t="s">
        <v>12</v>
      </c>
      <c r="K121" s="111" t="s">
        <v>4551</v>
      </c>
    </row>
    <row r="122" spans="1:11" ht="30" x14ac:dyDescent="0.25">
      <c r="A122" s="100">
        <v>120</v>
      </c>
      <c r="B122" s="110" t="s">
        <v>4552</v>
      </c>
      <c r="C122" s="111" t="s">
        <v>147</v>
      </c>
      <c r="D122" s="111" t="s">
        <v>4553</v>
      </c>
      <c r="E122" s="111" t="s">
        <v>4554</v>
      </c>
      <c r="F122" s="111" t="s">
        <v>4555</v>
      </c>
      <c r="G122" s="112">
        <v>772070000</v>
      </c>
      <c r="H122" s="112" t="s">
        <v>4556</v>
      </c>
      <c r="I122" s="112" t="s">
        <v>23</v>
      </c>
      <c r="J122" s="112" t="s">
        <v>12</v>
      </c>
      <c r="K122" s="111" t="s">
        <v>4557</v>
      </c>
    </row>
    <row r="123" spans="1:11" ht="30" x14ac:dyDescent="0.25">
      <c r="A123" s="100">
        <v>121</v>
      </c>
      <c r="B123" s="110" t="s">
        <v>4558</v>
      </c>
      <c r="C123" s="111" t="s">
        <v>147</v>
      </c>
      <c r="D123" s="111" t="s">
        <v>4559</v>
      </c>
      <c r="E123" s="111" t="s">
        <v>4367</v>
      </c>
      <c r="F123" s="111" t="s">
        <v>4560</v>
      </c>
      <c r="G123" s="112">
        <v>779130724</v>
      </c>
      <c r="H123" s="112" t="s">
        <v>4561</v>
      </c>
      <c r="I123" s="112" t="s">
        <v>11</v>
      </c>
      <c r="J123" s="112" t="s">
        <v>12</v>
      </c>
      <c r="K123" s="111" t="s">
        <v>40</v>
      </c>
    </row>
    <row r="124" spans="1:11" ht="18.75" customHeight="1" x14ac:dyDescent="0.25">
      <c r="A124" s="100">
        <v>123</v>
      </c>
      <c r="B124" s="110" t="s">
        <v>4562</v>
      </c>
      <c r="C124" s="111" t="s">
        <v>147</v>
      </c>
      <c r="D124" s="111" t="s">
        <v>4563</v>
      </c>
      <c r="E124" s="111" t="s">
        <v>4041</v>
      </c>
      <c r="F124" s="111" t="s">
        <v>6014</v>
      </c>
      <c r="G124" s="112">
        <v>724061284</v>
      </c>
      <c r="H124" s="112" t="s">
        <v>4564</v>
      </c>
      <c r="I124" s="112" t="s">
        <v>11</v>
      </c>
      <c r="J124" s="112" t="s">
        <v>12</v>
      </c>
      <c r="K124" s="111" t="s">
        <v>4565</v>
      </c>
    </row>
    <row r="125" spans="1:11" ht="18.75" customHeight="1" x14ac:dyDescent="0.25">
      <c r="A125" s="100">
        <v>124</v>
      </c>
      <c r="B125" s="110" t="s">
        <v>4566</v>
      </c>
      <c r="C125" s="111" t="s">
        <v>147</v>
      </c>
      <c r="D125" s="111" t="s">
        <v>4567</v>
      </c>
      <c r="E125" s="111" t="s">
        <v>4220</v>
      </c>
      <c r="F125" s="111" t="s">
        <v>4568</v>
      </c>
      <c r="G125" s="112">
        <v>718405992</v>
      </c>
      <c r="H125" s="112" t="s">
        <v>4569</v>
      </c>
      <c r="I125" s="112" t="s">
        <v>23</v>
      </c>
      <c r="J125" s="112" t="s">
        <v>12</v>
      </c>
      <c r="K125" s="111" t="s">
        <v>40</v>
      </c>
    </row>
    <row r="126" spans="1:11" ht="30" x14ac:dyDescent="0.25">
      <c r="A126" s="100">
        <v>125</v>
      </c>
      <c r="B126" s="110" t="s">
        <v>4570</v>
      </c>
      <c r="C126" s="111" t="s">
        <v>147</v>
      </c>
      <c r="D126" s="111" t="s">
        <v>4571</v>
      </c>
      <c r="E126" s="111" t="s">
        <v>2140</v>
      </c>
      <c r="F126" s="111" t="s">
        <v>4572</v>
      </c>
      <c r="G126" s="112">
        <v>778132652</v>
      </c>
      <c r="H126" s="112" t="s">
        <v>4573</v>
      </c>
      <c r="I126" s="112" t="s">
        <v>23</v>
      </c>
      <c r="J126" s="112" t="s">
        <v>12</v>
      </c>
      <c r="K126" s="111" t="s">
        <v>4574</v>
      </c>
    </row>
    <row r="127" spans="1:11" ht="30" x14ac:dyDescent="0.25">
      <c r="A127" s="100">
        <v>126</v>
      </c>
      <c r="B127" s="110" t="s">
        <v>4575</v>
      </c>
      <c r="C127" s="111" t="s">
        <v>147</v>
      </c>
      <c r="D127" s="111" t="s">
        <v>4576</v>
      </c>
      <c r="E127" s="111" t="s">
        <v>4577</v>
      </c>
      <c r="F127" s="111" t="s">
        <v>4578</v>
      </c>
      <c r="G127" s="112">
        <v>766062264</v>
      </c>
      <c r="H127" s="112" t="s">
        <v>4579</v>
      </c>
      <c r="I127" s="112" t="s">
        <v>23</v>
      </c>
      <c r="J127" s="112" t="s">
        <v>12</v>
      </c>
      <c r="K127" s="111" t="s">
        <v>4580</v>
      </c>
    </row>
    <row r="128" spans="1:11" ht="30" x14ac:dyDescent="0.25">
      <c r="A128" s="100">
        <v>127</v>
      </c>
      <c r="B128" s="110" t="s">
        <v>4581</v>
      </c>
      <c r="C128" s="111" t="s">
        <v>147</v>
      </c>
      <c r="D128" s="111" t="s">
        <v>4582</v>
      </c>
      <c r="E128" s="111" t="s">
        <v>4583</v>
      </c>
      <c r="F128" s="111" t="s">
        <v>4584</v>
      </c>
      <c r="G128" s="112">
        <v>712216165</v>
      </c>
      <c r="H128" s="112" t="s">
        <v>4585</v>
      </c>
      <c r="I128" s="112" t="s">
        <v>11</v>
      </c>
      <c r="J128" s="112" t="s">
        <v>12</v>
      </c>
      <c r="K128" s="111" t="s">
        <v>40</v>
      </c>
    </row>
    <row r="129" spans="1:11" ht="30" x14ac:dyDescent="0.25">
      <c r="A129" s="100">
        <v>128</v>
      </c>
      <c r="B129" s="110" t="s">
        <v>4586</v>
      </c>
      <c r="C129" s="111" t="s">
        <v>147</v>
      </c>
      <c r="D129" s="111" t="s">
        <v>4587</v>
      </c>
      <c r="E129" s="111" t="s">
        <v>4588</v>
      </c>
      <c r="F129" s="111" t="s">
        <v>4589</v>
      </c>
      <c r="G129" s="112">
        <v>714358816</v>
      </c>
      <c r="H129" s="112" t="s">
        <v>4590</v>
      </c>
      <c r="I129" s="112" t="s">
        <v>11</v>
      </c>
      <c r="J129" s="112" t="s">
        <v>12</v>
      </c>
      <c r="K129" s="111" t="s">
        <v>40</v>
      </c>
    </row>
    <row r="130" spans="1:11" ht="18.75" customHeight="1" x14ac:dyDescent="0.25">
      <c r="A130" s="100">
        <v>129</v>
      </c>
      <c r="B130" s="110" t="s">
        <v>4591</v>
      </c>
      <c r="C130" s="111" t="s">
        <v>147</v>
      </c>
      <c r="D130" s="111" t="s">
        <v>4592</v>
      </c>
      <c r="E130" s="111" t="s">
        <v>4110</v>
      </c>
      <c r="F130" s="111" t="s">
        <v>4593</v>
      </c>
      <c r="G130" s="112">
        <v>723953548</v>
      </c>
      <c r="H130" s="112" t="s">
        <v>4594</v>
      </c>
      <c r="I130" s="112" t="s">
        <v>23</v>
      </c>
      <c r="J130" s="112" t="s">
        <v>12</v>
      </c>
      <c r="K130" s="111" t="s">
        <v>4595</v>
      </c>
    </row>
    <row r="131" spans="1:11" ht="30" x14ac:dyDescent="0.25">
      <c r="A131" s="159">
        <v>130</v>
      </c>
      <c r="B131" s="229" t="s">
        <v>2865</v>
      </c>
      <c r="C131" s="227" t="s">
        <v>15</v>
      </c>
      <c r="D131" s="227" t="s">
        <v>2866</v>
      </c>
      <c r="E131" s="227" t="s">
        <v>2867</v>
      </c>
      <c r="F131" s="227" t="s">
        <v>2868</v>
      </c>
      <c r="G131" s="228">
        <v>112606733</v>
      </c>
      <c r="H131" s="227" t="s">
        <v>2869</v>
      </c>
      <c r="I131" s="227" t="s">
        <v>11</v>
      </c>
      <c r="J131" s="227" t="s">
        <v>12</v>
      </c>
      <c r="K131" s="227" t="s">
        <v>40</v>
      </c>
    </row>
  </sheetData>
  <sortState ref="A3:K131">
    <sortCondition ref="A124"/>
  </sortState>
  <conditionalFormatting sqref="D132:D1048576 D1:D130">
    <cfRule type="duplicateValues" dxfId="4" priority="1"/>
  </conditionalFormatting>
  <pageMargins left="0.33" right="0.25" top="0.43" bottom="0.4" header="0.3" footer="0.3"/>
  <pageSetup paperSize="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4" workbookViewId="0">
      <selection activeCell="E1" sqref="E1"/>
    </sheetView>
  </sheetViews>
  <sheetFormatPr defaultRowHeight="15" x14ac:dyDescent="0.25"/>
  <cols>
    <col min="1" max="1" width="3.85546875" style="16" customWidth="1"/>
    <col min="2" max="2" width="20.85546875" customWidth="1"/>
    <col min="3" max="3" width="13" customWidth="1"/>
    <col min="4" max="4" width="13.140625" customWidth="1"/>
    <col min="5" max="5" width="16.28515625" customWidth="1"/>
    <col min="6" max="6" width="38.5703125" style="1" customWidth="1"/>
    <col min="7" max="7" width="11" style="16" customWidth="1"/>
    <col min="8" max="8" width="7.85546875" style="16" customWidth="1"/>
    <col min="9" max="9" width="7.28515625" style="16" customWidth="1"/>
    <col min="10" max="10" width="8.85546875" style="16" customWidth="1"/>
    <col min="11" max="11" width="29.85546875" customWidth="1"/>
  </cols>
  <sheetData>
    <row r="1" spans="1:11" s="138" customFormat="1" ht="35.25" customHeight="1" x14ac:dyDescent="0.25">
      <c r="A1" s="139"/>
      <c r="E1" s="138" t="s">
        <v>4764</v>
      </c>
      <c r="F1" s="140"/>
      <c r="G1" s="139"/>
      <c r="H1" s="139"/>
      <c r="I1" s="139"/>
      <c r="J1" s="139"/>
    </row>
    <row r="2" spans="1:11" s="17" customFormat="1" ht="31.5" customHeight="1" x14ac:dyDescent="0.25">
      <c r="A2" s="95" t="s">
        <v>702</v>
      </c>
      <c r="B2" s="95" t="s">
        <v>0</v>
      </c>
      <c r="C2" s="95" t="s">
        <v>1</v>
      </c>
      <c r="D2" s="95" t="s">
        <v>3089</v>
      </c>
      <c r="E2" s="95" t="s">
        <v>2</v>
      </c>
      <c r="F2" s="96" t="s">
        <v>3</v>
      </c>
      <c r="G2" s="95" t="s">
        <v>4</v>
      </c>
      <c r="H2" s="96" t="s">
        <v>109</v>
      </c>
      <c r="I2" s="96" t="s">
        <v>273</v>
      </c>
      <c r="J2" s="95" t="s">
        <v>5</v>
      </c>
      <c r="K2" s="95" t="s">
        <v>4763</v>
      </c>
    </row>
    <row r="3" spans="1:11" ht="18.75" customHeight="1" x14ac:dyDescent="0.25">
      <c r="A3" s="100">
        <v>1</v>
      </c>
      <c r="B3" s="113" t="s">
        <v>4597</v>
      </c>
      <c r="C3" s="113" t="s">
        <v>46</v>
      </c>
      <c r="D3" s="113" t="s">
        <v>4598</v>
      </c>
      <c r="E3" s="113" t="s">
        <v>4599</v>
      </c>
      <c r="F3" s="113" t="s">
        <v>4600</v>
      </c>
      <c r="G3" s="114">
        <v>779358666</v>
      </c>
      <c r="H3" s="114" t="s">
        <v>4601</v>
      </c>
      <c r="I3" s="114" t="s">
        <v>11</v>
      </c>
      <c r="J3" s="114" t="s">
        <v>12</v>
      </c>
      <c r="K3" s="113" t="s">
        <v>4602</v>
      </c>
    </row>
    <row r="4" spans="1:11" ht="18.75" customHeight="1" x14ac:dyDescent="0.25">
      <c r="A4" s="100">
        <v>2</v>
      </c>
      <c r="B4" s="113" t="s">
        <v>4603</v>
      </c>
      <c r="C4" s="113" t="s">
        <v>192</v>
      </c>
      <c r="D4" s="113" t="s">
        <v>4604</v>
      </c>
      <c r="E4" s="113" t="s">
        <v>4605</v>
      </c>
      <c r="F4" s="113" t="s">
        <v>4606</v>
      </c>
      <c r="G4" s="114">
        <v>779676329</v>
      </c>
      <c r="H4" s="114" t="s">
        <v>4607</v>
      </c>
      <c r="I4" s="114" t="s">
        <v>23</v>
      </c>
      <c r="J4" s="114" t="s">
        <v>12</v>
      </c>
      <c r="K4" s="113" t="s">
        <v>4608</v>
      </c>
    </row>
    <row r="5" spans="1:11" ht="18.75" customHeight="1" x14ac:dyDescent="0.25">
      <c r="A5" s="100">
        <v>3</v>
      </c>
      <c r="B5" s="113" t="s">
        <v>4609</v>
      </c>
      <c r="C5" s="113" t="s">
        <v>181</v>
      </c>
      <c r="D5" s="113" t="s">
        <v>4610</v>
      </c>
      <c r="E5" s="113" t="s">
        <v>4611</v>
      </c>
      <c r="F5" s="113" t="s">
        <v>6026</v>
      </c>
      <c r="G5" s="114">
        <v>770741849</v>
      </c>
      <c r="H5" s="114" t="s">
        <v>4612</v>
      </c>
      <c r="I5" s="114" t="s">
        <v>11</v>
      </c>
      <c r="J5" s="114" t="s">
        <v>12</v>
      </c>
      <c r="K5" s="113" t="s">
        <v>4613</v>
      </c>
    </row>
    <row r="6" spans="1:11" ht="30" x14ac:dyDescent="0.25">
      <c r="A6" s="100">
        <v>4</v>
      </c>
      <c r="B6" s="113" t="s">
        <v>4614</v>
      </c>
      <c r="C6" s="113" t="s">
        <v>192</v>
      </c>
      <c r="D6" s="113" t="s">
        <v>4615</v>
      </c>
      <c r="E6" s="113" t="s">
        <v>4616</v>
      </c>
      <c r="F6" s="113" t="s">
        <v>6027</v>
      </c>
      <c r="G6" s="114">
        <v>771607555</v>
      </c>
      <c r="H6" s="114" t="s">
        <v>4617</v>
      </c>
      <c r="I6" s="114" t="s">
        <v>11</v>
      </c>
      <c r="J6" s="114" t="s">
        <v>12</v>
      </c>
      <c r="K6" s="113" t="s">
        <v>40</v>
      </c>
    </row>
    <row r="7" spans="1:11" ht="18.75" customHeight="1" x14ac:dyDescent="0.25">
      <c r="A7" s="100">
        <v>5</v>
      </c>
      <c r="B7" s="113" t="s">
        <v>4618</v>
      </c>
      <c r="C7" s="113" t="s">
        <v>192</v>
      </c>
      <c r="D7" s="113" t="s">
        <v>4619</v>
      </c>
      <c r="E7" s="113" t="s">
        <v>4620</v>
      </c>
      <c r="F7" s="113" t="s">
        <v>4621</v>
      </c>
      <c r="G7" s="114">
        <v>771174443</v>
      </c>
      <c r="H7" s="114" t="s">
        <v>4622</v>
      </c>
      <c r="I7" s="114" t="s">
        <v>11</v>
      </c>
      <c r="J7" s="114" t="s">
        <v>12</v>
      </c>
      <c r="K7" s="113" t="s">
        <v>4623</v>
      </c>
    </row>
    <row r="8" spans="1:11" ht="18.75" customHeight="1" x14ac:dyDescent="0.25">
      <c r="A8" s="100">
        <v>6</v>
      </c>
      <c r="B8" s="113" t="s">
        <v>4624</v>
      </c>
      <c r="C8" s="113" t="s">
        <v>46</v>
      </c>
      <c r="D8" s="113" t="s">
        <v>4625</v>
      </c>
      <c r="E8" s="113" t="s">
        <v>4599</v>
      </c>
      <c r="F8" s="113" t="s">
        <v>4626</v>
      </c>
      <c r="G8" s="114">
        <v>77436759</v>
      </c>
      <c r="H8" s="114" t="s">
        <v>4627</v>
      </c>
      <c r="I8" s="114" t="s">
        <v>11</v>
      </c>
      <c r="J8" s="114" t="s">
        <v>12</v>
      </c>
      <c r="K8" s="113" t="s">
        <v>4628</v>
      </c>
    </row>
    <row r="9" spans="1:11" ht="30" x14ac:dyDescent="0.25">
      <c r="A9" s="100">
        <v>7</v>
      </c>
      <c r="B9" s="113" t="s">
        <v>4629</v>
      </c>
      <c r="C9" s="113" t="s">
        <v>159</v>
      </c>
      <c r="D9" s="113" t="s">
        <v>4630</v>
      </c>
      <c r="E9" s="113" t="s">
        <v>4631</v>
      </c>
      <c r="F9" s="113" t="s">
        <v>6028</v>
      </c>
      <c r="G9" s="114">
        <v>778730529</v>
      </c>
      <c r="H9" s="114" t="s">
        <v>4632</v>
      </c>
      <c r="I9" s="114" t="s">
        <v>23</v>
      </c>
      <c r="J9" s="114" t="s">
        <v>12</v>
      </c>
      <c r="K9" s="113" t="s">
        <v>4633</v>
      </c>
    </row>
    <row r="10" spans="1:11" ht="30" x14ac:dyDescent="0.25">
      <c r="A10" s="100">
        <v>8</v>
      </c>
      <c r="B10" s="113" t="s">
        <v>4634</v>
      </c>
      <c r="C10" s="113" t="s">
        <v>36</v>
      </c>
      <c r="D10" s="113" t="s">
        <v>4635</v>
      </c>
      <c r="E10" s="113" t="s">
        <v>4636</v>
      </c>
      <c r="F10" s="113" t="s">
        <v>6025</v>
      </c>
      <c r="G10" s="114">
        <v>776027537</v>
      </c>
      <c r="H10" s="114" t="s">
        <v>4637</v>
      </c>
      <c r="I10" s="114" t="s">
        <v>23</v>
      </c>
      <c r="J10" s="114" t="s">
        <v>12</v>
      </c>
      <c r="K10" s="113" t="s">
        <v>4638</v>
      </c>
    </row>
    <row r="11" spans="1:11" ht="30" x14ac:dyDescent="0.25">
      <c r="A11" s="100">
        <v>9</v>
      </c>
      <c r="B11" s="113" t="s">
        <v>4639</v>
      </c>
      <c r="C11" s="113" t="s">
        <v>46</v>
      </c>
      <c r="D11" s="113" t="s">
        <v>4640</v>
      </c>
      <c r="E11" s="113" t="s">
        <v>4641</v>
      </c>
      <c r="F11" s="113" t="s">
        <v>4642</v>
      </c>
      <c r="G11" s="114">
        <v>774343461</v>
      </c>
      <c r="H11" s="114" t="s">
        <v>4643</v>
      </c>
      <c r="I11" s="114" t="s">
        <v>23</v>
      </c>
      <c r="J11" s="114" t="s">
        <v>12</v>
      </c>
      <c r="K11" s="113" t="s">
        <v>40</v>
      </c>
    </row>
    <row r="12" spans="1:11" ht="18.75" customHeight="1" x14ac:dyDescent="0.25">
      <c r="A12" s="100">
        <v>10</v>
      </c>
      <c r="B12" s="113" t="s">
        <v>4644</v>
      </c>
      <c r="C12" s="113" t="s">
        <v>186</v>
      </c>
      <c r="D12" s="113" t="s">
        <v>4645</v>
      </c>
      <c r="E12" s="113" t="s">
        <v>4599</v>
      </c>
      <c r="F12" s="113" t="s">
        <v>6024</v>
      </c>
      <c r="G12" s="114">
        <v>777916028</v>
      </c>
      <c r="H12" s="114" t="s">
        <v>4646</v>
      </c>
      <c r="I12" s="114" t="s">
        <v>11</v>
      </c>
      <c r="J12" s="114" t="s">
        <v>12</v>
      </c>
      <c r="K12" s="113" t="s">
        <v>4647</v>
      </c>
    </row>
    <row r="13" spans="1:11" ht="18.75" customHeight="1" x14ac:dyDescent="0.25">
      <c r="A13" s="100">
        <v>11</v>
      </c>
      <c r="B13" s="113" t="s">
        <v>4648</v>
      </c>
      <c r="C13" s="113" t="s">
        <v>181</v>
      </c>
      <c r="D13" s="113" t="s">
        <v>4649</v>
      </c>
      <c r="E13" s="113" t="s">
        <v>4650</v>
      </c>
      <c r="F13" s="113" t="s">
        <v>4651</v>
      </c>
      <c r="G13" s="114">
        <v>770757576</v>
      </c>
      <c r="H13" s="114" t="s">
        <v>4652</v>
      </c>
      <c r="I13" s="114" t="s">
        <v>23</v>
      </c>
      <c r="J13" s="114" t="s">
        <v>12</v>
      </c>
      <c r="K13" s="113" t="s">
        <v>4653</v>
      </c>
    </row>
    <row r="14" spans="1:11" ht="30" x14ac:dyDescent="0.25">
      <c r="A14" s="100">
        <v>12</v>
      </c>
      <c r="B14" s="113" t="s">
        <v>4654</v>
      </c>
      <c r="C14" s="113" t="s">
        <v>36</v>
      </c>
      <c r="D14" s="113" t="s">
        <v>4655</v>
      </c>
      <c r="E14" s="113" t="s">
        <v>4656</v>
      </c>
      <c r="F14" s="113" t="s">
        <v>4657</v>
      </c>
      <c r="G14" s="114">
        <v>778286440</v>
      </c>
      <c r="H14" s="114" t="s">
        <v>4658</v>
      </c>
      <c r="I14" s="114" t="s">
        <v>11</v>
      </c>
      <c r="J14" s="114" t="s">
        <v>12</v>
      </c>
      <c r="K14" s="113" t="s">
        <v>4659</v>
      </c>
    </row>
    <row r="15" spans="1:11" ht="18.75" customHeight="1" x14ac:dyDescent="0.25">
      <c r="A15" s="100">
        <v>13</v>
      </c>
      <c r="B15" s="113" t="s">
        <v>4660</v>
      </c>
      <c r="C15" s="113" t="s">
        <v>192</v>
      </c>
      <c r="D15" s="113" t="s">
        <v>4661</v>
      </c>
      <c r="E15" s="113" t="s">
        <v>4662</v>
      </c>
      <c r="F15" s="113" t="s">
        <v>6029</v>
      </c>
      <c r="G15" s="114">
        <v>672223673</v>
      </c>
      <c r="H15" s="114" t="s">
        <v>4663</v>
      </c>
      <c r="I15" s="114" t="s">
        <v>11</v>
      </c>
      <c r="J15" s="114" t="s">
        <v>12</v>
      </c>
      <c r="K15" s="113" t="s">
        <v>4664</v>
      </c>
    </row>
    <row r="16" spans="1:11" ht="18.75" customHeight="1" x14ac:dyDescent="0.25">
      <c r="A16" s="100">
        <v>14</v>
      </c>
      <c r="B16" s="113" t="s">
        <v>4665</v>
      </c>
      <c r="C16" s="113" t="s">
        <v>15</v>
      </c>
      <c r="D16" s="113" t="s">
        <v>4666</v>
      </c>
      <c r="E16" s="113" t="s">
        <v>4667</v>
      </c>
      <c r="F16" s="113" t="s">
        <v>6030</v>
      </c>
      <c r="G16" s="114">
        <v>773626236</v>
      </c>
      <c r="H16" s="114" t="s">
        <v>4668</v>
      </c>
      <c r="I16" s="114" t="s">
        <v>23</v>
      </c>
      <c r="J16" s="114" t="s">
        <v>12</v>
      </c>
      <c r="K16" s="113" t="s">
        <v>4669</v>
      </c>
    </row>
    <row r="17" spans="1:11" ht="18.75" customHeight="1" x14ac:dyDescent="0.25">
      <c r="A17" s="100">
        <v>15</v>
      </c>
      <c r="B17" s="113" t="s">
        <v>4670</v>
      </c>
      <c r="C17" s="113" t="s">
        <v>4599</v>
      </c>
      <c r="D17" s="113" t="s">
        <v>4671</v>
      </c>
      <c r="E17" s="113" t="s">
        <v>4599</v>
      </c>
      <c r="F17" s="113" t="s">
        <v>6031</v>
      </c>
      <c r="G17" s="114">
        <v>752829650</v>
      </c>
      <c r="H17" s="114" t="s">
        <v>4672</v>
      </c>
      <c r="I17" s="114" t="s">
        <v>11</v>
      </c>
      <c r="J17" s="114" t="s">
        <v>12</v>
      </c>
      <c r="K17" s="113" t="s">
        <v>40</v>
      </c>
    </row>
    <row r="18" spans="1:11" ht="18.75" customHeight="1" x14ac:dyDescent="0.25">
      <c r="A18" s="100">
        <v>16</v>
      </c>
      <c r="B18" s="113" t="s">
        <v>4673</v>
      </c>
      <c r="C18" s="113" t="s">
        <v>15</v>
      </c>
      <c r="D18" s="113" t="s">
        <v>4674</v>
      </c>
      <c r="E18" s="113" t="s">
        <v>4599</v>
      </c>
      <c r="F18" s="113" t="s">
        <v>6032</v>
      </c>
      <c r="G18" s="114">
        <v>777271345</v>
      </c>
      <c r="H18" s="114" t="s">
        <v>4675</v>
      </c>
      <c r="I18" s="114" t="s">
        <v>11</v>
      </c>
      <c r="J18" s="114" t="s">
        <v>12</v>
      </c>
      <c r="K18" s="113" t="s">
        <v>4676</v>
      </c>
    </row>
    <row r="19" spans="1:11" ht="17.25" customHeight="1" x14ac:dyDescent="0.25">
      <c r="A19" s="100">
        <v>17</v>
      </c>
      <c r="B19" s="113" t="s">
        <v>4677</v>
      </c>
      <c r="C19" s="113" t="s">
        <v>36</v>
      </c>
      <c r="D19" s="113" t="s">
        <v>4678</v>
      </c>
      <c r="E19" s="113" t="s">
        <v>4599</v>
      </c>
      <c r="F19" s="113" t="s">
        <v>4679</v>
      </c>
      <c r="G19" s="114">
        <v>750849832</v>
      </c>
      <c r="H19" s="114" t="s">
        <v>4680</v>
      </c>
      <c r="I19" s="114" t="s">
        <v>11</v>
      </c>
      <c r="J19" s="114" t="s">
        <v>12</v>
      </c>
      <c r="K19" s="113" t="s">
        <v>4681</v>
      </c>
    </row>
    <row r="20" spans="1:11" ht="18.75" customHeight="1" x14ac:dyDescent="0.25">
      <c r="A20" s="100">
        <v>18</v>
      </c>
      <c r="B20" s="113" t="s">
        <v>4682</v>
      </c>
      <c r="C20" s="113" t="s">
        <v>15</v>
      </c>
      <c r="D20" s="113" t="s">
        <v>4683</v>
      </c>
      <c r="E20" s="113" t="s">
        <v>4684</v>
      </c>
      <c r="F20" s="113" t="s">
        <v>6033</v>
      </c>
      <c r="G20" s="114">
        <v>773511697</v>
      </c>
      <c r="H20" s="114" t="s">
        <v>4685</v>
      </c>
      <c r="I20" s="114" t="s">
        <v>11</v>
      </c>
      <c r="J20" s="114" t="s">
        <v>12</v>
      </c>
      <c r="K20" s="113" t="s">
        <v>4686</v>
      </c>
    </row>
    <row r="21" spans="1:11" ht="30" x14ac:dyDescent="0.25">
      <c r="A21" s="100">
        <v>19</v>
      </c>
      <c r="B21" s="113" t="s">
        <v>4687</v>
      </c>
      <c r="C21" s="113" t="s">
        <v>15</v>
      </c>
      <c r="D21" s="113" t="s">
        <v>4688</v>
      </c>
      <c r="E21" s="113" t="s">
        <v>4689</v>
      </c>
      <c r="F21" s="113" t="s">
        <v>6034</v>
      </c>
      <c r="G21" s="114">
        <v>778602831</v>
      </c>
      <c r="H21" s="114" t="s">
        <v>4690</v>
      </c>
      <c r="I21" s="114" t="s">
        <v>23</v>
      </c>
      <c r="J21" s="114" t="s">
        <v>12</v>
      </c>
      <c r="K21" s="113" t="s">
        <v>4691</v>
      </c>
    </row>
    <row r="22" spans="1:11" ht="18.75" customHeight="1" x14ac:dyDescent="0.25">
      <c r="A22" s="100">
        <v>20</v>
      </c>
      <c r="B22" s="113" t="s">
        <v>4692</v>
      </c>
      <c r="C22" s="113" t="s">
        <v>15</v>
      </c>
      <c r="D22" s="113" t="s">
        <v>4693</v>
      </c>
      <c r="E22" s="113" t="s">
        <v>4694</v>
      </c>
      <c r="F22" s="113" t="s">
        <v>6035</v>
      </c>
      <c r="G22" s="114">
        <v>773833636</v>
      </c>
      <c r="H22" s="114" t="s">
        <v>4695</v>
      </c>
      <c r="I22" s="114" t="s">
        <v>11</v>
      </c>
      <c r="J22" s="114" t="s">
        <v>12</v>
      </c>
      <c r="K22" s="113" t="s">
        <v>4696</v>
      </c>
    </row>
    <row r="23" spans="1:11" ht="21.75" customHeight="1" x14ac:dyDescent="0.25">
      <c r="A23" s="100">
        <v>21</v>
      </c>
      <c r="B23" s="113" t="s">
        <v>4697</v>
      </c>
      <c r="C23" s="113" t="s">
        <v>15</v>
      </c>
      <c r="D23" s="113" t="s">
        <v>4698</v>
      </c>
      <c r="E23" s="113" t="s">
        <v>4699</v>
      </c>
      <c r="F23" s="113" t="s">
        <v>4700</v>
      </c>
      <c r="G23" s="114">
        <v>779685943</v>
      </c>
      <c r="H23" s="114" t="s">
        <v>4701</v>
      </c>
      <c r="I23" s="114" t="s">
        <v>23</v>
      </c>
      <c r="J23" s="114" t="s">
        <v>12</v>
      </c>
      <c r="K23" s="113" t="s">
        <v>4702</v>
      </c>
    </row>
    <row r="24" spans="1:11" ht="30" x14ac:dyDescent="0.25">
      <c r="A24" s="100">
        <v>22</v>
      </c>
      <c r="B24" s="113" t="s">
        <v>4703</v>
      </c>
      <c r="C24" s="113" t="s">
        <v>15</v>
      </c>
      <c r="D24" s="113" t="s">
        <v>4704</v>
      </c>
      <c r="E24" s="113" t="s">
        <v>4705</v>
      </c>
      <c r="F24" s="113" t="s">
        <v>4706</v>
      </c>
      <c r="G24" s="114">
        <v>771607517</v>
      </c>
      <c r="H24" s="114" t="s">
        <v>4707</v>
      </c>
      <c r="I24" s="114" t="s">
        <v>23</v>
      </c>
      <c r="J24" s="114" t="s">
        <v>12</v>
      </c>
      <c r="K24" s="113" t="s">
        <v>4708</v>
      </c>
    </row>
    <row r="25" spans="1:11" ht="19.5" customHeight="1" x14ac:dyDescent="0.25">
      <c r="A25" s="100">
        <v>23</v>
      </c>
      <c r="B25" s="113" t="s">
        <v>4709</v>
      </c>
      <c r="C25" s="113" t="s">
        <v>15</v>
      </c>
      <c r="D25" s="113" t="s">
        <v>4710</v>
      </c>
      <c r="E25" s="113" t="s">
        <v>4711</v>
      </c>
      <c r="F25" s="113" t="s">
        <v>4712</v>
      </c>
      <c r="G25" s="114">
        <v>778614316</v>
      </c>
      <c r="H25" s="114" t="s">
        <v>4713</v>
      </c>
      <c r="I25" s="114" t="s">
        <v>23</v>
      </c>
      <c r="J25" s="114" t="s">
        <v>12</v>
      </c>
      <c r="K25" s="113" t="s">
        <v>4714</v>
      </c>
    </row>
    <row r="26" spans="1:11" ht="30" x14ac:dyDescent="0.25">
      <c r="A26" s="100">
        <v>24</v>
      </c>
      <c r="B26" s="113" t="s">
        <v>4715</v>
      </c>
      <c r="C26" s="113" t="s">
        <v>15</v>
      </c>
      <c r="D26" s="113" t="s">
        <v>4716</v>
      </c>
      <c r="E26" s="113" t="s">
        <v>4717</v>
      </c>
      <c r="F26" s="113" t="s">
        <v>4718</v>
      </c>
      <c r="G26" s="114">
        <v>776279436</v>
      </c>
      <c r="H26" s="114" t="s">
        <v>4719</v>
      </c>
      <c r="I26" s="114" t="s">
        <v>11</v>
      </c>
      <c r="J26" s="114" t="s">
        <v>12</v>
      </c>
      <c r="K26" s="113" t="s">
        <v>4720</v>
      </c>
    </row>
    <row r="27" spans="1:11" ht="21.75" customHeight="1" x14ac:dyDescent="0.25">
      <c r="A27" s="100">
        <v>25</v>
      </c>
      <c r="B27" s="113" t="s">
        <v>4721</v>
      </c>
      <c r="C27" s="113" t="s">
        <v>15</v>
      </c>
      <c r="D27" s="113" t="s">
        <v>4722</v>
      </c>
      <c r="E27" s="113" t="s">
        <v>4723</v>
      </c>
      <c r="F27" s="113" t="s">
        <v>4724</v>
      </c>
      <c r="G27" s="114">
        <v>779679185</v>
      </c>
      <c r="H27" s="114" t="s">
        <v>4725</v>
      </c>
      <c r="I27" s="114" t="s">
        <v>11</v>
      </c>
      <c r="J27" s="114" t="s">
        <v>12</v>
      </c>
      <c r="K27" s="113" t="s">
        <v>4726</v>
      </c>
    </row>
    <row r="28" spans="1:11" ht="18.75" customHeight="1" x14ac:dyDescent="0.25">
      <c r="A28" s="100">
        <v>26</v>
      </c>
      <c r="B28" s="113" t="s">
        <v>4727</v>
      </c>
      <c r="C28" s="113" t="s">
        <v>15</v>
      </c>
      <c r="D28" s="113" t="s">
        <v>4728</v>
      </c>
      <c r="E28" s="113" t="s">
        <v>4729</v>
      </c>
      <c r="F28" s="113" t="s">
        <v>4730</v>
      </c>
      <c r="G28" s="114">
        <v>756365663</v>
      </c>
      <c r="H28" s="114" t="s">
        <v>4731</v>
      </c>
      <c r="I28" s="114" t="s">
        <v>23</v>
      </c>
      <c r="J28" s="114" t="s">
        <v>12</v>
      </c>
      <c r="K28" s="113" t="s">
        <v>40</v>
      </c>
    </row>
    <row r="29" spans="1:11" ht="30" x14ac:dyDescent="0.25">
      <c r="A29" s="100">
        <v>27</v>
      </c>
      <c r="B29" s="113" t="s">
        <v>4732</v>
      </c>
      <c r="C29" s="113" t="s">
        <v>36</v>
      </c>
      <c r="D29" s="113" t="s">
        <v>4733</v>
      </c>
      <c r="E29" s="113" t="s">
        <v>4734</v>
      </c>
      <c r="F29" s="113" t="s">
        <v>6036</v>
      </c>
      <c r="G29" s="114">
        <v>716510508</v>
      </c>
      <c r="H29" s="114" t="s">
        <v>4735</v>
      </c>
      <c r="I29" s="114" t="s">
        <v>11</v>
      </c>
      <c r="J29" s="114" t="s">
        <v>12</v>
      </c>
      <c r="K29" s="113" t="s">
        <v>40</v>
      </c>
    </row>
    <row r="30" spans="1:11" ht="30" x14ac:dyDescent="0.25">
      <c r="A30" s="100">
        <v>28</v>
      </c>
      <c r="B30" s="113" t="s">
        <v>4736</v>
      </c>
      <c r="C30" s="113" t="s">
        <v>186</v>
      </c>
      <c r="D30" s="113" t="s">
        <v>4737</v>
      </c>
      <c r="E30" s="113" t="s">
        <v>4599</v>
      </c>
      <c r="F30" s="113" t="s">
        <v>4738</v>
      </c>
      <c r="G30" s="114">
        <v>778327822</v>
      </c>
      <c r="H30" s="114" t="s">
        <v>4739</v>
      </c>
      <c r="I30" s="114" t="s">
        <v>11</v>
      </c>
      <c r="J30" s="114" t="s">
        <v>12</v>
      </c>
      <c r="K30" s="113" t="s">
        <v>4740</v>
      </c>
    </row>
    <row r="31" spans="1:11" ht="30" x14ac:dyDescent="0.25">
      <c r="A31" s="100">
        <v>29</v>
      </c>
      <c r="B31" s="113" t="s">
        <v>4741</v>
      </c>
      <c r="C31" s="113" t="s">
        <v>192</v>
      </c>
      <c r="D31" s="113" t="s">
        <v>4742</v>
      </c>
      <c r="E31" s="113" t="s">
        <v>4743</v>
      </c>
      <c r="F31" s="113" t="s">
        <v>6037</v>
      </c>
      <c r="G31" s="114">
        <v>779068411</v>
      </c>
      <c r="H31" s="114" t="s">
        <v>4744</v>
      </c>
      <c r="I31" s="114" t="s">
        <v>11</v>
      </c>
      <c r="J31" s="114" t="s">
        <v>12</v>
      </c>
      <c r="K31" s="113" t="s">
        <v>4745</v>
      </c>
    </row>
    <row r="32" spans="1:11" ht="18.75" customHeight="1" x14ac:dyDescent="0.25">
      <c r="A32" s="100">
        <v>30</v>
      </c>
      <c r="B32" s="113" t="s">
        <v>4746</v>
      </c>
      <c r="C32" s="113" t="s">
        <v>15</v>
      </c>
      <c r="D32" s="113" t="s">
        <v>4747</v>
      </c>
      <c r="E32" s="113" t="s">
        <v>4748</v>
      </c>
      <c r="F32" s="113" t="s">
        <v>4749</v>
      </c>
      <c r="G32" s="114">
        <v>776623467</v>
      </c>
      <c r="H32" s="114" t="s">
        <v>4750</v>
      </c>
      <c r="I32" s="114" t="s">
        <v>11</v>
      </c>
      <c r="J32" s="114" t="s">
        <v>12</v>
      </c>
      <c r="K32" s="113" t="s">
        <v>4751</v>
      </c>
    </row>
    <row r="33" spans="1:11" ht="18.75" customHeight="1" x14ac:dyDescent="0.25">
      <c r="A33" s="100">
        <v>31</v>
      </c>
      <c r="B33" s="113" t="s">
        <v>4752</v>
      </c>
      <c r="C33" s="113" t="s">
        <v>15</v>
      </c>
      <c r="D33" s="113" t="s">
        <v>4753</v>
      </c>
      <c r="E33" s="113" t="s">
        <v>4754</v>
      </c>
      <c r="F33" s="113" t="s">
        <v>4755</v>
      </c>
      <c r="G33" s="114">
        <v>772985028</v>
      </c>
      <c r="H33" s="114" t="s">
        <v>4756</v>
      </c>
      <c r="I33" s="114" t="s">
        <v>23</v>
      </c>
      <c r="J33" s="114" t="s">
        <v>12</v>
      </c>
      <c r="K33" s="113" t="s">
        <v>4757</v>
      </c>
    </row>
    <row r="34" spans="1:11" ht="30" x14ac:dyDescent="0.25">
      <c r="A34" s="100">
        <v>32</v>
      </c>
      <c r="B34" s="113" t="s">
        <v>4758</v>
      </c>
      <c r="C34" s="113" t="s">
        <v>159</v>
      </c>
      <c r="D34" s="113" t="s">
        <v>4759</v>
      </c>
      <c r="E34" s="113" t="s">
        <v>4611</v>
      </c>
      <c r="F34" s="113" t="s">
        <v>4760</v>
      </c>
      <c r="G34" s="114">
        <v>776033330</v>
      </c>
      <c r="H34" s="114" t="s">
        <v>4761</v>
      </c>
      <c r="I34" s="114" t="s">
        <v>11</v>
      </c>
      <c r="J34" s="114" t="s">
        <v>12</v>
      </c>
      <c r="K34" s="113" t="s">
        <v>4762</v>
      </c>
    </row>
    <row r="35" spans="1:11" x14ac:dyDescent="0.25">
      <c r="A35" s="109"/>
    </row>
  </sheetData>
  <sortState ref="A3:K35">
    <sortCondition ref="A25"/>
  </sortState>
  <conditionalFormatting sqref="D1:D1048576">
    <cfRule type="duplicateValues" dxfId="3" priority="1"/>
  </conditionalFormatting>
  <pageMargins left="0.35" right="0.24" top="0.55000000000000004" bottom="0.32" header="0.3" footer="0.3"/>
  <pageSetup paperSize="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41" workbookViewId="0">
      <selection activeCell="B2" sqref="B2:K45"/>
    </sheetView>
  </sheetViews>
  <sheetFormatPr defaultRowHeight="15" x14ac:dyDescent="0.25"/>
  <cols>
    <col min="1" max="1" width="3.85546875" style="16" customWidth="1"/>
    <col min="2" max="2" width="25.28515625" customWidth="1"/>
    <col min="3" max="3" width="12.5703125" customWidth="1"/>
    <col min="4" max="4" width="12.85546875" customWidth="1"/>
    <col min="5" max="5" width="19.140625" customWidth="1"/>
    <col min="6" max="6" width="30" style="1" customWidth="1"/>
    <col min="7" max="7" width="11" style="16" customWidth="1"/>
    <col min="8" max="8" width="7.140625" style="16" customWidth="1"/>
    <col min="9" max="9" width="7.85546875" style="16" customWidth="1"/>
    <col min="10" max="10" width="8.28515625" customWidth="1"/>
    <col min="11" max="11" width="32.42578125" customWidth="1"/>
  </cols>
  <sheetData>
    <row r="1" spans="1:11" s="138" customFormat="1" ht="35.25" customHeight="1" x14ac:dyDescent="0.25">
      <c r="A1" s="139"/>
      <c r="E1" s="138" t="s">
        <v>5018</v>
      </c>
      <c r="F1" s="140"/>
      <c r="G1" s="139"/>
      <c r="H1" s="139"/>
      <c r="I1" s="139"/>
    </row>
    <row r="2" spans="1:11" s="17" customFormat="1" ht="32.25" customHeight="1" x14ac:dyDescent="0.25">
      <c r="A2" s="95" t="s">
        <v>702</v>
      </c>
      <c r="B2" s="95" t="s">
        <v>0</v>
      </c>
      <c r="C2" s="95" t="s">
        <v>1</v>
      </c>
      <c r="D2" s="95" t="s">
        <v>3089</v>
      </c>
      <c r="E2" s="95" t="s">
        <v>2</v>
      </c>
      <c r="F2" s="96" t="s">
        <v>3</v>
      </c>
      <c r="G2" s="95" t="s">
        <v>4</v>
      </c>
      <c r="H2" s="96" t="s">
        <v>109</v>
      </c>
      <c r="I2" s="96" t="s">
        <v>273</v>
      </c>
      <c r="J2" s="96" t="s">
        <v>5</v>
      </c>
      <c r="K2" s="95" t="s">
        <v>6</v>
      </c>
    </row>
    <row r="3" spans="1:11" s="2" customFormat="1" ht="18.75" customHeight="1" x14ac:dyDescent="0.25">
      <c r="A3" s="100">
        <v>1</v>
      </c>
      <c r="B3" s="115" t="s">
        <v>4765</v>
      </c>
      <c r="C3" s="115" t="s">
        <v>64</v>
      </c>
      <c r="D3" s="115" t="s">
        <v>4766</v>
      </c>
      <c r="E3" s="115" t="s">
        <v>4767</v>
      </c>
      <c r="F3" s="116" t="s">
        <v>4768</v>
      </c>
      <c r="G3" s="117" t="s">
        <v>4769</v>
      </c>
      <c r="H3" s="117" t="s">
        <v>4770</v>
      </c>
      <c r="I3" s="117" t="s">
        <v>11</v>
      </c>
      <c r="J3" s="115" t="s">
        <v>12</v>
      </c>
      <c r="K3" s="115" t="s">
        <v>4771</v>
      </c>
    </row>
    <row r="4" spans="1:11" ht="30" x14ac:dyDescent="0.25">
      <c r="A4" s="100">
        <v>2</v>
      </c>
      <c r="B4" s="116" t="s">
        <v>4772</v>
      </c>
      <c r="C4" s="116" t="s">
        <v>15</v>
      </c>
      <c r="D4" s="116" t="s">
        <v>4773</v>
      </c>
      <c r="E4" s="116" t="s">
        <v>4774</v>
      </c>
      <c r="F4" s="116" t="s">
        <v>5029</v>
      </c>
      <c r="G4" s="118" t="s">
        <v>4775</v>
      </c>
      <c r="H4" s="118" t="s">
        <v>4776</v>
      </c>
      <c r="I4" s="118" t="s">
        <v>11</v>
      </c>
      <c r="J4" s="116" t="s">
        <v>12</v>
      </c>
      <c r="K4" s="116" t="s">
        <v>4777</v>
      </c>
    </row>
    <row r="5" spans="1:11" ht="30" x14ac:dyDescent="0.25">
      <c r="A5" s="100">
        <v>3</v>
      </c>
      <c r="B5" s="116" t="s">
        <v>4778</v>
      </c>
      <c r="C5" s="116" t="s">
        <v>46</v>
      </c>
      <c r="D5" s="116" t="s">
        <v>4779</v>
      </c>
      <c r="E5" s="116" t="s">
        <v>4780</v>
      </c>
      <c r="F5" s="116" t="s">
        <v>4781</v>
      </c>
      <c r="G5" s="118" t="s">
        <v>4782</v>
      </c>
      <c r="H5" s="118" t="s">
        <v>4783</v>
      </c>
      <c r="I5" s="118" t="s">
        <v>11</v>
      </c>
      <c r="J5" s="116" t="s">
        <v>12</v>
      </c>
      <c r="K5" s="116" t="s">
        <v>4784</v>
      </c>
    </row>
    <row r="6" spans="1:11" ht="30" x14ac:dyDescent="0.25">
      <c r="A6" s="100">
        <v>4</v>
      </c>
      <c r="B6" s="116" t="s">
        <v>4785</v>
      </c>
      <c r="C6" s="116" t="s">
        <v>192</v>
      </c>
      <c r="D6" s="116" t="s">
        <v>4786</v>
      </c>
      <c r="E6" s="116" t="s">
        <v>4787</v>
      </c>
      <c r="F6" s="116" t="s">
        <v>4788</v>
      </c>
      <c r="G6" s="118" t="s">
        <v>4789</v>
      </c>
      <c r="H6" s="118" t="s">
        <v>4790</v>
      </c>
      <c r="I6" s="118" t="s">
        <v>23</v>
      </c>
      <c r="J6" s="116" t="s">
        <v>12</v>
      </c>
      <c r="K6" s="116" t="s">
        <v>4791</v>
      </c>
    </row>
    <row r="7" spans="1:11" ht="18.75" customHeight="1" x14ac:dyDescent="0.25">
      <c r="A7" s="100">
        <v>5</v>
      </c>
      <c r="B7" s="116" t="s">
        <v>4792</v>
      </c>
      <c r="C7" s="116" t="s">
        <v>46</v>
      </c>
      <c r="D7" s="116" t="s">
        <v>4793</v>
      </c>
      <c r="E7" s="116" t="s">
        <v>4780</v>
      </c>
      <c r="F7" s="116" t="s">
        <v>4794</v>
      </c>
      <c r="G7" s="118" t="s">
        <v>4795</v>
      </c>
      <c r="H7" s="118" t="s">
        <v>4796</v>
      </c>
      <c r="I7" s="118" t="s">
        <v>11</v>
      </c>
      <c r="J7" s="116" t="s">
        <v>12</v>
      </c>
      <c r="K7" s="116" t="s">
        <v>40</v>
      </c>
    </row>
    <row r="8" spans="1:11" ht="18.75" customHeight="1" x14ac:dyDescent="0.25">
      <c r="A8" s="100">
        <v>6</v>
      </c>
      <c r="B8" s="116" t="s">
        <v>4797</v>
      </c>
      <c r="C8" s="116" t="s">
        <v>36</v>
      </c>
      <c r="D8" s="116" t="s">
        <v>4798</v>
      </c>
      <c r="E8" s="116" t="s">
        <v>4787</v>
      </c>
      <c r="F8" s="116" t="s">
        <v>5028</v>
      </c>
      <c r="G8" s="118" t="s">
        <v>4799</v>
      </c>
      <c r="H8" s="118" t="s">
        <v>4800</v>
      </c>
      <c r="I8" s="118" t="s">
        <v>11</v>
      </c>
      <c r="J8" s="116" t="s">
        <v>12</v>
      </c>
      <c r="K8" s="116" t="s">
        <v>40</v>
      </c>
    </row>
    <row r="9" spans="1:11" ht="29.25" customHeight="1" x14ac:dyDescent="0.25">
      <c r="A9" s="100">
        <v>7</v>
      </c>
      <c r="B9" s="116" t="s">
        <v>4801</v>
      </c>
      <c r="C9" s="116" t="s">
        <v>15</v>
      </c>
      <c r="D9" s="116" t="s">
        <v>4802</v>
      </c>
      <c r="E9" s="116" t="s">
        <v>4803</v>
      </c>
      <c r="F9" s="116" t="s">
        <v>4804</v>
      </c>
      <c r="G9" s="118" t="s">
        <v>4805</v>
      </c>
      <c r="H9" s="118" t="s">
        <v>4806</v>
      </c>
      <c r="I9" s="118" t="s">
        <v>11</v>
      </c>
      <c r="J9" s="116" t="s">
        <v>12</v>
      </c>
      <c r="K9" s="116" t="s">
        <v>4807</v>
      </c>
    </row>
    <row r="10" spans="1:11" ht="30" x14ac:dyDescent="0.25">
      <c r="A10" s="100">
        <v>8</v>
      </c>
      <c r="B10" s="116" t="s">
        <v>4808</v>
      </c>
      <c r="C10" s="116" t="s">
        <v>15</v>
      </c>
      <c r="D10" s="116" t="s">
        <v>4809</v>
      </c>
      <c r="E10" s="116" t="s">
        <v>4810</v>
      </c>
      <c r="F10" s="116" t="s">
        <v>5027</v>
      </c>
      <c r="G10" s="118" t="s">
        <v>4811</v>
      </c>
      <c r="H10" s="118" t="s">
        <v>4812</v>
      </c>
      <c r="I10" s="118" t="s">
        <v>11</v>
      </c>
      <c r="J10" s="116" t="s">
        <v>12</v>
      </c>
      <c r="K10" s="116" t="s">
        <v>4813</v>
      </c>
    </row>
    <row r="11" spans="1:11" ht="18.75" customHeight="1" x14ac:dyDescent="0.25">
      <c r="A11" s="100">
        <v>9</v>
      </c>
      <c r="B11" s="116" t="s">
        <v>4814</v>
      </c>
      <c r="C11" s="116" t="s">
        <v>15</v>
      </c>
      <c r="D11" s="116" t="s">
        <v>4815</v>
      </c>
      <c r="E11" s="116" t="s">
        <v>4816</v>
      </c>
      <c r="F11" s="116" t="s">
        <v>4817</v>
      </c>
      <c r="G11" s="118" t="s">
        <v>4818</v>
      </c>
      <c r="H11" s="118" t="s">
        <v>4819</v>
      </c>
      <c r="I11" s="118" t="s">
        <v>11</v>
      </c>
      <c r="J11" s="116" t="s">
        <v>12</v>
      </c>
      <c r="K11" s="116" t="s">
        <v>40</v>
      </c>
    </row>
    <row r="12" spans="1:11" ht="30" x14ac:dyDescent="0.25">
      <c r="A12" s="100">
        <v>10</v>
      </c>
      <c r="B12" s="116" t="s">
        <v>4820</v>
      </c>
      <c r="C12" s="116" t="s">
        <v>15</v>
      </c>
      <c r="D12" s="116" t="s">
        <v>4821</v>
      </c>
      <c r="E12" s="116" t="s">
        <v>4822</v>
      </c>
      <c r="F12" s="116" t="s">
        <v>5021</v>
      </c>
      <c r="G12" s="118" t="s">
        <v>4823</v>
      </c>
      <c r="H12" s="118" t="s">
        <v>4824</v>
      </c>
      <c r="I12" s="118" t="s">
        <v>11</v>
      </c>
      <c r="J12" s="116" t="s">
        <v>12</v>
      </c>
      <c r="K12" s="116" t="s">
        <v>40</v>
      </c>
    </row>
    <row r="13" spans="1:11" ht="30" x14ac:dyDescent="0.25">
      <c r="A13" s="100">
        <v>11</v>
      </c>
      <c r="B13" s="116" t="s">
        <v>4825</v>
      </c>
      <c r="C13" s="116" t="s">
        <v>147</v>
      </c>
      <c r="D13" s="116" t="s">
        <v>4826</v>
      </c>
      <c r="E13" s="116" t="s">
        <v>4827</v>
      </c>
      <c r="F13" s="116" t="s">
        <v>5022</v>
      </c>
      <c r="G13" s="118" t="s">
        <v>4828</v>
      </c>
      <c r="H13" s="118" t="s">
        <v>4829</v>
      </c>
      <c r="I13" s="118" t="s">
        <v>23</v>
      </c>
      <c r="J13" s="116" t="s">
        <v>12</v>
      </c>
      <c r="K13" s="116" t="s">
        <v>40</v>
      </c>
    </row>
    <row r="14" spans="1:11" ht="18.75" customHeight="1" x14ac:dyDescent="0.25">
      <c r="A14" s="100">
        <v>12</v>
      </c>
      <c r="B14" s="116" t="s">
        <v>4830</v>
      </c>
      <c r="C14" s="116" t="s">
        <v>15</v>
      </c>
      <c r="D14" s="116" t="s">
        <v>4831</v>
      </c>
      <c r="E14" s="116" t="s">
        <v>4780</v>
      </c>
      <c r="F14" s="116" t="s">
        <v>5023</v>
      </c>
      <c r="G14" s="118" t="s">
        <v>4832</v>
      </c>
      <c r="H14" s="118" t="s">
        <v>4833</v>
      </c>
      <c r="I14" s="118" t="s">
        <v>11</v>
      </c>
      <c r="J14" s="116" t="s">
        <v>12</v>
      </c>
      <c r="K14" s="116" t="s">
        <v>4834</v>
      </c>
    </row>
    <row r="15" spans="1:11" ht="27.75" customHeight="1" x14ac:dyDescent="0.25">
      <c r="A15" s="100">
        <v>13</v>
      </c>
      <c r="B15" s="116" t="s">
        <v>4835</v>
      </c>
      <c r="C15" s="116" t="s">
        <v>15</v>
      </c>
      <c r="D15" s="116" t="s">
        <v>4836</v>
      </c>
      <c r="E15" s="116" t="s">
        <v>4837</v>
      </c>
      <c r="F15" s="116" t="s">
        <v>5024</v>
      </c>
      <c r="G15" s="118" t="s">
        <v>4838</v>
      </c>
      <c r="H15" s="118" t="s">
        <v>4839</v>
      </c>
      <c r="I15" s="118" t="s">
        <v>11</v>
      </c>
      <c r="J15" s="116" t="s">
        <v>12</v>
      </c>
      <c r="K15" s="116" t="s">
        <v>4840</v>
      </c>
    </row>
    <row r="16" spans="1:11" ht="30" x14ac:dyDescent="0.25">
      <c r="A16" s="100">
        <v>14</v>
      </c>
      <c r="B16" s="116" t="s">
        <v>4841</v>
      </c>
      <c r="C16" s="116" t="s">
        <v>15</v>
      </c>
      <c r="D16" s="116" t="s">
        <v>4842</v>
      </c>
      <c r="E16" s="116" t="s">
        <v>4843</v>
      </c>
      <c r="F16" s="116" t="s">
        <v>5025</v>
      </c>
      <c r="G16" s="118" t="s">
        <v>4844</v>
      </c>
      <c r="H16" s="118" t="s">
        <v>4845</v>
      </c>
      <c r="I16" s="118" t="s">
        <v>23</v>
      </c>
      <c r="J16" s="116" t="s">
        <v>12</v>
      </c>
      <c r="K16" s="116" t="s">
        <v>4846</v>
      </c>
    </row>
    <row r="17" spans="1:11" ht="30" x14ac:dyDescent="0.25">
      <c r="A17" s="100">
        <v>15</v>
      </c>
      <c r="B17" s="116" t="s">
        <v>4847</v>
      </c>
      <c r="C17" s="116" t="s">
        <v>26</v>
      </c>
      <c r="D17" s="116" t="s">
        <v>4848</v>
      </c>
      <c r="E17" s="116" t="s">
        <v>4780</v>
      </c>
      <c r="F17" s="116" t="s">
        <v>5026</v>
      </c>
      <c r="G17" s="118" t="s">
        <v>4849</v>
      </c>
      <c r="H17" s="118" t="s">
        <v>4850</v>
      </c>
      <c r="I17" s="118" t="s">
        <v>23</v>
      </c>
      <c r="J17" s="116" t="s">
        <v>12</v>
      </c>
      <c r="K17" s="116" t="s">
        <v>4851</v>
      </c>
    </row>
    <row r="18" spans="1:11" ht="30" x14ac:dyDescent="0.25">
      <c r="A18" s="100">
        <v>16</v>
      </c>
      <c r="B18" s="116" t="s">
        <v>4852</v>
      </c>
      <c r="C18" s="116" t="s">
        <v>15</v>
      </c>
      <c r="D18" s="116" t="s">
        <v>4853</v>
      </c>
      <c r="E18" s="116" t="s">
        <v>4767</v>
      </c>
      <c r="F18" s="116" t="s">
        <v>5038</v>
      </c>
      <c r="G18" s="118" t="s">
        <v>4854</v>
      </c>
      <c r="H18" s="118" t="s">
        <v>4855</v>
      </c>
      <c r="I18" s="118" t="s">
        <v>11</v>
      </c>
      <c r="J18" s="116" t="s">
        <v>12</v>
      </c>
      <c r="K18" s="116" t="s">
        <v>4856</v>
      </c>
    </row>
    <row r="19" spans="1:11" ht="18.75" customHeight="1" x14ac:dyDescent="0.25">
      <c r="A19" s="100">
        <v>17</v>
      </c>
      <c r="B19" s="116" t="s">
        <v>4857</v>
      </c>
      <c r="C19" s="116" t="s">
        <v>15</v>
      </c>
      <c r="D19" s="116" t="s">
        <v>4858</v>
      </c>
      <c r="E19" s="116" t="s">
        <v>4859</v>
      </c>
      <c r="F19" s="116" t="s">
        <v>5039</v>
      </c>
      <c r="G19" s="118" t="s">
        <v>4860</v>
      </c>
      <c r="H19" s="118" t="s">
        <v>4861</v>
      </c>
      <c r="I19" s="118" t="s">
        <v>23</v>
      </c>
      <c r="J19" s="116" t="s">
        <v>12</v>
      </c>
      <c r="K19" s="116" t="s">
        <v>4862</v>
      </c>
    </row>
    <row r="20" spans="1:11" ht="18.75" customHeight="1" x14ac:dyDescent="0.25">
      <c r="A20" s="100">
        <v>18</v>
      </c>
      <c r="B20" s="116" t="s">
        <v>4863</v>
      </c>
      <c r="C20" s="116" t="s">
        <v>15</v>
      </c>
      <c r="D20" s="116" t="s">
        <v>4864</v>
      </c>
      <c r="E20" s="116" t="s">
        <v>4865</v>
      </c>
      <c r="F20" s="116" t="s">
        <v>4866</v>
      </c>
      <c r="G20" s="118" t="s">
        <v>4867</v>
      </c>
      <c r="H20" s="118" t="s">
        <v>4868</v>
      </c>
      <c r="I20" s="118" t="s">
        <v>11</v>
      </c>
      <c r="J20" s="116" t="s">
        <v>12</v>
      </c>
      <c r="K20" s="116" t="s">
        <v>4869</v>
      </c>
    </row>
    <row r="21" spans="1:11" ht="30" x14ac:dyDescent="0.25">
      <c r="A21" s="100">
        <v>19</v>
      </c>
      <c r="B21" s="116" t="s">
        <v>4870</v>
      </c>
      <c r="C21" s="116" t="s">
        <v>36</v>
      </c>
      <c r="D21" s="116" t="s">
        <v>4871</v>
      </c>
      <c r="E21" s="116" t="s">
        <v>4780</v>
      </c>
      <c r="F21" s="116" t="s">
        <v>5030</v>
      </c>
      <c r="G21" s="118" t="s">
        <v>4872</v>
      </c>
      <c r="H21" s="118" t="s">
        <v>4873</v>
      </c>
      <c r="I21" s="118" t="s">
        <v>11</v>
      </c>
      <c r="J21" s="116" t="s">
        <v>12</v>
      </c>
      <c r="K21" s="116" t="s">
        <v>4874</v>
      </c>
    </row>
    <row r="22" spans="1:11" ht="30" x14ac:dyDescent="0.25">
      <c r="A22" s="100">
        <v>20</v>
      </c>
      <c r="B22" s="116" t="s">
        <v>4875</v>
      </c>
      <c r="C22" s="116" t="s">
        <v>147</v>
      </c>
      <c r="D22" s="116" t="s">
        <v>4876</v>
      </c>
      <c r="E22" s="116" t="s">
        <v>4877</v>
      </c>
      <c r="F22" s="116" t="s">
        <v>4878</v>
      </c>
      <c r="G22" s="118" t="s">
        <v>4879</v>
      </c>
      <c r="H22" s="118" t="s">
        <v>4880</v>
      </c>
      <c r="I22" s="118" t="s">
        <v>11</v>
      </c>
      <c r="J22" s="116" t="s">
        <v>12</v>
      </c>
      <c r="K22" s="116" t="s">
        <v>40</v>
      </c>
    </row>
    <row r="23" spans="1:11" ht="18.75" customHeight="1" x14ac:dyDescent="0.25">
      <c r="A23" s="100">
        <v>21</v>
      </c>
      <c r="B23" s="116" t="s">
        <v>4881</v>
      </c>
      <c r="C23" s="116" t="s">
        <v>147</v>
      </c>
      <c r="D23" s="116" t="s">
        <v>4882</v>
      </c>
      <c r="E23" s="116" t="s">
        <v>4883</v>
      </c>
      <c r="F23" s="116" t="s">
        <v>4884</v>
      </c>
      <c r="G23" s="118" t="s">
        <v>4885</v>
      </c>
      <c r="H23" s="118" t="s">
        <v>4886</v>
      </c>
      <c r="I23" s="118" t="s">
        <v>11</v>
      </c>
      <c r="J23" s="116" t="s">
        <v>12</v>
      </c>
      <c r="K23" s="116" t="s">
        <v>4887</v>
      </c>
    </row>
    <row r="24" spans="1:11" ht="18.75" customHeight="1" x14ac:dyDescent="0.25">
      <c r="A24" s="100">
        <v>22</v>
      </c>
      <c r="B24" s="116" t="s">
        <v>4888</v>
      </c>
      <c r="C24" s="116" t="s">
        <v>64</v>
      </c>
      <c r="D24" s="116" t="s">
        <v>4889</v>
      </c>
      <c r="E24" s="116" t="s">
        <v>4890</v>
      </c>
      <c r="F24" s="116" t="s">
        <v>5031</v>
      </c>
      <c r="G24" s="118" t="s">
        <v>4891</v>
      </c>
      <c r="H24" s="118" t="s">
        <v>4892</v>
      </c>
      <c r="I24" s="118" t="s">
        <v>23</v>
      </c>
      <c r="J24" s="116" t="s">
        <v>12</v>
      </c>
      <c r="K24" s="116" t="s">
        <v>4893</v>
      </c>
    </row>
    <row r="25" spans="1:11" ht="18.75" customHeight="1" x14ac:dyDescent="0.25">
      <c r="A25" s="100">
        <v>23</v>
      </c>
      <c r="B25" s="116" t="s">
        <v>4894</v>
      </c>
      <c r="C25" s="116" t="s">
        <v>36</v>
      </c>
      <c r="D25" s="116" t="s">
        <v>4895</v>
      </c>
      <c r="E25" s="116" t="s">
        <v>4896</v>
      </c>
      <c r="F25" s="116" t="s">
        <v>5032</v>
      </c>
      <c r="G25" s="118" t="s">
        <v>4897</v>
      </c>
      <c r="H25" s="118" t="s">
        <v>4898</v>
      </c>
      <c r="I25" s="118" t="s">
        <v>11</v>
      </c>
      <c r="J25" s="116" t="s">
        <v>12</v>
      </c>
      <c r="K25" s="116" t="s">
        <v>40</v>
      </c>
    </row>
    <row r="26" spans="1:11" ht="30" x14ac:dyDescent="0.25">
      <c r="A26" s="100">
        <v>24</v>
      </c>
      <c r="B26" s="116" t="s">
        <v>4899</v>
      </c>
      <c r="C26" s="116" t="s">
        <v>64</v>
      </c>
      <c r="D26" s="116" t="s">
        <v>4900</v>
      </c>
      <c r="E26" s="116" t="s">
        <v>4901</v>
      </c>
      <c r="F26" s="116" t="s">
        <v>4902</v>
      </c>
      <c r="G26" s="118" t="s">
        <v>4903</v>
      </c>
      <c r="H26" s="118" t="s">
        <v>4904</v>
      </c>
      <c r="I26" s="118" t="s">
        <v>23</v>
      </c>
      <c r="J26" s="116" t="s">
        <v>12</v>
      </c>
      <c r="K26" s="116" t="s">
        <v>4905</v>
      </c>
    </row>
    <row r="27" spans="1:11" ht="18.75" customHeight="1" x14ac:dyDescent="0.25">
      <c r="A27" s="100">
        <v>25</v>
      </c>
      <c r="B27" s="116" t="s">
        <v>5020</v>
      </c>
      <c r="C27" s="116" t="s">
        <v>147</v>
      </c>
      <c r="D27" s="116" t="s">
        <v>4906</v>
      </c>
      <c r="E27" s="116" t="s">
        <v>4907</v>
      </c>
      <c r="F27" s="116" t="s">
        <v>4908</v>
      </c>
      <c r="G27" s="118" t="s">
        <v>4909</v>
      </c>
      <c r="H27" s="118" t="s">
        <v>4910</v>
      </c>
      <c r="I27" s="118" t="s">
        <v>23</v>
      </c>
      <c r="J27" s="116" t="s">
        <v>12</v>
      </c>
      <c r="K27" s="116" t="s">
        <v>4911</v>
      </c>
    </row>
    <row r="28" spans="1:11" ht="18.75" customHeight="1" x14ac:dyDescent="0.25">
      <c r="A28" s="100">
        <v>26</v>
      </c>
      <c r="B28" s="116" t="s">
        <v>5019</v>
      </c>
      <c r="C28" s="116" t="s">
        <v>15</v>
      </c>
      <c r="D28" s="116" t="s">
        <v>4912</v>
      </c>
      <c r="E28" s="116" t="s">
        <v>4913</v>
      </c>
      <c r="F28" s="116" t="s">
        <v>6038</v>
      </c>
      <c r="G28" s="118" t="s">
        <v>4914</v>
      </c>
      <c r="H28" s="118" t="s">
        <v>4915</v>
      </c>
      <c r="I28" s="118" t="s">
        <v>23</v>
      </c>
      <c r="J28" s="116" t="s">
        <v>12</v>
      </c>
      <c r="K28" s="116" t="s">
        <v>4916</v>
      </c>
    </row>
    <row r="29" spans="1:11" ht="30" x14ac:dyDescent="0.25">
      <c r="A29" s="100">
        <v>27</v>
      </c>
      <c r="B29" s="116" t="s">
        <v>4917</v>
      </c>
      <c r="C29" s="116" t="s">
        <v>31</v>
      </c>
      <c r="D29" s="116" t="s">
        <v>4918</v>
      </c>
      <c r="E29" s="116" t="s">
        <v>4919</v>
      </c>
      <c r="F29" s="116" t="s">
        <v>5037</v>
      </c>
      <c r="G29" s="118" t="s">
        <v>4920</v>
      </c>
      <c r="H29" s="118" t="s">
        <v>4921</v>
      </c>
      <c r="I29" s="118" t="s">
        <v>11</v>
      </c>
      <c r="J29" s="116" t="s">
        <v>12</v>
      </c>
      <c r="K29" s="116" t="s">
        <v>4922</v>
      </c>
    </row>
    <row r="30" spans="1:11" ht="30" x14ac:dyDescent="0.25">
      <c r="A30" s="100">
        <v>28</v>
      </c>
      <c r="B30" s="116" t="s">
        <v>4923</v>
      </c>
      <c r="C30" s="116" t="s">
        <v>26</v>
      </c>
      <c r="D30" s="116" t="s">
        <v>4924</v>
      </c>
      <c r="E30" s="116" t="s">
        <v>4843</v>
      </c>
      <c r="F30" s="116" t="s">
        <v>4925</v>
      </c>
      <c r="G30" s="118" t="s">
        <v>4926</v>
      </c>
      <c r="H30" s="118" t="s">
        <v>4927</v>
      </c>
      <c r="I30" s="118" t="s">
        <v>11</v>
      </c>
      <c r="J30" s="116" t="s">
        <v>12</v>
      </c>
      <c r="K30" s="116" t="s">
        <v>4928</v>
      </c>
    </row>
    <row r="31" spans="1:11" ht="29.25" customHeight="1" x14ac:dyDescent="0.25">
      <c r="A31" s="100">
        <v>29</v>
      </c>
      <c r="B31" s="116" t="s">
        <v>4929</v>
      </c>
      <c r="C31" s="116" t="s">
        <v>147</v>
      </c>
      <c r="D31" s="116" t="s">
        <v>4930</v>
      </c>
      <c r="E31" s="116" t="s">
        <v>4931</v>
      </c>
      <c r="F31" s="116" t="s">
        <v>4932</v>
      </c>
      <c r="G31" s="118" t="s">
        <v>4933</v>
      </c>
      <c r="H31" s="118" t="s">
        <v>4934</v>
      </c>
      <c r="I31" s="118" t="s">
        <v>11</v>
      </c>
      <c r="J31" s="116" t="s">
        <v>12</v>
      </c>
      <c r="K31" s="116" t="s">
        <v>4935</v>
      </c>
    </row>
    <row r="32" spans="1:11" ht="30" x14ac:dyDescent="0.25">
      <c r="A32" s="100">
        <v>30</v>
      </c>
      <c r="B32" s="116" t="s">
        <v>4936</v>
      </c>
      <c r="C32" s="116" t="s">
        <v>4937</v>
      </c>
      <c r="D32" s="116" t="s">
        <v>4938</v>
      </c>
      <c r="E32" s="116" t="s">
        <v>4939</v>
      </c>
      <c r="F32" s="116" t="s">
        <v>5033</v>
      </c>
      <c r="G32" s="118" t="s">
        <v>4940</v>
      </c>
      <c r="H32" s="118" t="s">
        <v>4941</v>
      </c>
      <c r="I32" s="118" t="s">
        <v>11</v>
      </c>
      <c r="J32" s="116" t="s">
        <v>12</v>
      </c>
      <c r="K32" s="116" t="s">
        <v>4942</v>
      </c>
    </row>
    <row r="33" spans="1:11" ht="30" x14ac:dyDescent="0.25">
      <c r="A33" s="100">
        <v>31</v>
      </c>
      <c r="B33" s="116" t="s">
        <v>4943</v>
      </c>
      <c r="C33" s="116" t="s">
        <v>26</v>
      </c>
      <c r="D33" s="116" t="s">
        <v>4944</v>
      </c>
      <c r="E33" s="116" t="s">
        <v>4945</v>
      </c>
      <c r="F33" s="116" t="s">
        <v>4946</v>
      </c>
      <c r="G33" s="118" t="s">
        <v>4947</v>
      </c>
      <c r="H33" s="118" t="s">
        <v>4948</v>
      </c>
      <c r="I33" s="118" t="s">
        <v>11</v>
      </c>
      <c r="J33" s="116" t="s">
        <v>12</v>
      </c>
      <c r="K33" s="116" t="s">
        <v>4949</v>
      </c>
    </row>
    <row r="34" spans="1:11" ht="30.75" customHeight="1" x14ac:dyDescent="0.25">
      <c r="A34" s="100">
        <v>32</v>
      </c>
      <c r="B34" s="116" t="s">
        <v>4950</v>
      </c>
      <c r="C34" s="116" t="s">
        <v>64</v>
      </c>
      <c r="D34" s="116" t="s">
        <v>4951</v>
      </c>
      <c r="E34" s="116" t="s">
        <v>4787</v>
      </c>
      <c r="F34" s="116" t="s">
        <v>4952</v>
      </c>
      <c r="G34" s="118" t="s">
        <v>4953</v>
      </c>
      <c r="H34" s="118" t="s">
        <v>4954</v>
      </c>
      <c r="I34" s="118" t="s">
        <v>23</v>
      </c>
      <c r="J34" s="116" t="s">
        <v>12</v>
      </c>
      <c r="K34" s="116" t="s">
        <v>4955</v>
      </c>
    </row>
    <row r="35" spans="1:11" ht="18.75" customHeight="1" x14ac:dyDescent="0.25">
      <c r="A35" s="100">
        <v>33</v>
      </c>
      <c r="B35" s="116" t="s">
        <v>4956</v>
      </c>
      <c r="C35" s="116" t="s">
        <v>46</v>
      </c>
      <c r="D35" s="116" t="s">
        <v>4957</v>
      </c>
      <c r="E35" s="116" t="s">
        <v>4780</v>
      </c>
      <c r="F35" s="116" t="s">
        <v>6039</v>
      </c>
      <c r="G35" s="118" t="s">
        <v>4958</v>
      </c>
      <c r="H35" s="118" t="s">
        <v>4959</v>
      </c>
      <c r="I35" s="118" t="s">
        <v>11</v>
      </c>
      <c r="J35" s="116" t="s">
        <v>12</v>
      </c>
      <c r="K35" s="116" t="s">
        <v>4960</v>
      </c>
    </row>
    <row r="36" spans="1:11" ht="30" x14ac:dyDescent="0.25">
      <c r="A36" s="100">
        <v>34</v>
      </c>
      <c r="B36" s="116" t="s">
        <v>4961</v>
      </c>
      <c r="C36" s="116" t="s">
        <v>46</v>
      </c>
      <c r="D36" s="116" t="s">
        <v>4962</v>
      </c>
      <c r="E36" s="116" t="s">
        <v>4780</v>
      </c>
      <c r="F36" s="116" t="s">
        <v>6040</v>
      </c>
      <c r="G36" s="118" t="s">
        <v>4963</v>
      </c>
      <c r="H36" s="118" t="s">
        <v>4964</v>
      </c>
      <c r="I36" s="118" t="s">
        <v>11</v>
      </c>
      <c r="J36" s="116" t="s">
        <v>12</v>
      </c>
      <c r="K36" s="116" t="s">
        <v>4965</v>
      </c>
    </row>
    <row r="37" spans="1:11" ht="30" x14ac:dyDescent="0.25">
      <c r="A37" s="100">
        <v>35</v>
      </c>
      <c r="B37" s="116" t="s">
        <v>4966</v>
      </c>
      <c r="C37" s="116" t="s">
        <v>186</v>
      </c>
      <c r="D37" s="116" t="s">
        <v>4967</v>
      </c>
      <c r="E37" s="116" t="s">
        <v>4780</v>
      </c>
      <c r="F37" s="116" t="s">
        <v>4968</v>
      </c>
      <c r="G37" s="118" t="s">
        <v>4969</v>
      </c>
      <c r="H37" s="118" t="s">
        <v>4970</v>
      </c>
      <c r="I37" s="118" t="s">
        <v>11</v>
      </c>
      <c r="J37" s="116" t="s">
        <v>12</v>
      </c>
      <c r="K37" s="116" t="s">
        <v>4971</v>
      </c>
    </row>
    <row r="38" spans="1:11" ht="45" x14ac:dyDescent="0.25">
      <c r="A38" s="100">
        <v>36</v>
      </c>
      <c r="B38" s="116" t="s">
        <v>4972</v>
      </c>
      <c r="C38" s="116" t="s">
        <v>36</v>
      </c>
      <c r="D38" s="116" t="s">
        <v>4973</v>
      </c>
      <c r="E38" s="116" t="s">
        <v>4974</v>
      </c>
      <c r="F38" s="116" t="s">
        <v>4975</v>
      </c>
      <c r="G38" s="118" t="s">
        <v>4976</v>
      </c>
      <c r="H38" s="118" t="s">
        <v>4977</v>
      </c>
      <c r="I38" s="118" t="s">
        <v>11</v>
      </c>
      <c r="J38" s="116" t="s">
        <v>12</v>
      </c>
      <c r="K38" s="116" t="s">
        <v>4978</v>
      </c>
    </row>
    <row r="39" spans="1:11" ht="27.75" customHeight="1" x14ac:dyDescent="0.25">
      <c r="A39" s="100">
        <v>37</v>
      </c>
      <c r="B39" s="116" t="s">
        <v>4979</v>
      </c>
      <c r="C39" s="116" t="s">
        <v>46</v>
      </c>
      <c r="D39" s="116" t="s">
        <v>4980</v>
      </c>
      <c r="E39" s="116" t="s">
        <v>4780</v>
      </c>
      <c r="F39" s="116" t="s">
        <v>4981</v>
      </c>
      <c r="G39" s="118" t="s">
        <v>4982</v>
      </c>
      <c r="H39" s="118" t="s">
        <v>4983</v>
      </c>
      <c r="I39" s="118" t="s">
        <v>11</v>
      </c>
      <c r="J39" s="116" t="s">
        <v>12</v>
      </c>
      <c r="K39" s="116" t="s">
        <v>4984</v>
      </c>
    </row>
    <row r="40" spans="1:11" ht="27" customHeight="1" x14ac:dyDescent="0.25">
      <c r="A40" s="100">
        <v>38</v>
      </c>
      <c r="B40" s="116" t="s">
        <v>4985</v>
      </c>
      <c r="C40" s="116" t="s">
        <v>186</v>
      </c>
      <c r="D40" s="116" t="s">
        <v>4986</v>
      </c>
      <c r="E40" s="116" t="s">
        <v>4987</v>
      </c>
      <c r="F40" s="116" t="s">
        <v>5034</v>
      </c>
      <c r="G40" s="118" t="s">
        <v>4988</v>
      </c>
      <c r="H40" s="118" t="s">
        <v>4989</v>
      </c>
      <c r="I40" s="118" t="s">
        <v>11</v>
      </c>
      <c r="J40" s="116" t="s">
        <v>12</v>
      </c>
      <c r="K40" s="116" t="s">
        <v>40</v>
      </c>
    </row>
    <row r="41" spans="1:11" ht="18.75" customHeight="1" x14ac:dyDescent="0.25">
      <c r="A41" s="100">
        <v>39</v>
      </c>
      <c r="B41" s="116" t="s">
        <v>4990</v>
      </c>
      <c r="C41" s="116" t="s">
        <v>36</v>
      </c>
      <c r="D41" s="116" t="s">
        <v>4991</v>
      </c>
      <c r="E41" s="116" t="s">
        <v>4939</v>
      </c>
      <c r="F41" s="116" t="s">
        <v>4992</v>
      </c>
      <c r="G41" s="118" t="s">
        <v>4993</v>
      </c>
      <c r="H41" s="118" t="s">
        <v>4994</v>
      </c>
      <c r="I41" s="118" t="s">
        <v>11</v>
      </c>
      <c r="J41" s="116" t="s">
        <v>12</v>
      </c>
      <c r="K41" s="116" t="s">
        <v>4995</v>
      </c>
    </row>
    <row r="42" spans="1:11" ht="18.75" customHeight="1" x14ac:dyDescent="0.25">
      <c r="A42" s="100">
        <v>40</v>
      </c>
      <c r="B42" s="116" t="s">
        <v>4996</v>
      </c>
      <c r="C42" s="116" t="s">
        <v>46</v>
      </c>
      <c r="D42" s="116" t="s">
        <v>4997</v>
      </c>
      <c r="E42" s="116" t="s">
        <v>4780</v>
      </c>
      <c r="F42" s="116" t="s">
        <v>5035</v>
      </c>
      <c r="G42" s="118" t="s">
        <v>4998</v>
      </c>
      <c r="H42" s="118" t="s">
        <v>4999</v>
      </c>
      <c r="I42" s="118" t="s">
        <v>11</v>
      </c>
      <c r="J42" s="116" t="s">
        <v>12</v>
      </c>
      <c r="K42" s="116" t="s">
        <v>5000</v>
      </c>
    </row>
    <row r="43" spans="1:11" ht="30" x14ac:dyDescent="0.25">
      <c r="A43" s="100">
        <v>41</v>
      </c>
      <c r="B43" s="116" t="s">
        <v>5001</v>
      </c>
      <c r="C43" s="116" t="s">
        <v>46</v>
      </c>
      <c r="D43" s="116" t="s">
        <v>5002</v>
      </c>
      <c r="E43" s="116" t="s">
        <v>4780</v>
      </c>
      <c r="F43" s="116" t="s">
        <v>5036</v>
      </c>
      <c r="G43" s="118" t="s">
        <v>5003</v>
      </c>
      <c r="H43" s="118" t="s">
        <v>5004</v>
      </c>
      <c r="I43" s="118" t="s">
        <v>11</v>
      </c>
      <c r="J43" s="116" t="s">
        <v>12</v>
      </c>
      <c r="K43" s="116" t="s">
        <v>5005</v>
      </c>
    </row>
    <row r="44" spans="1:11" ht="18.75" customHeight="1" x14ac:dyDescent="0.25">
      <c r="A44" s="100">
        <v>42</v>
      </c>
      <c r="B44" s="116" t="s">
        <v>5006</v>
      </c>
      <c r="C44" s="116" t="s">
        <v>64</v>
      </c>
      <c r="D44" s="116" t="s">
        <v>5007</v>
      </c>
      <c r="E44" s="116" t="s">
        <v>4780</v>
      </c>
      <c r="F44" s="116" t="s">
        <v>5008</v>
      </c>
      <c r="G44" s="118" t="s">
        <v>5009</v>
      </c>
      <c r="H44" s="118" t="s">
        <v>5010</v>
      </c>
      <c r="I44" s="118" t="s">
        <v>11</v>
      </c>
      <c r="J44" s="116" t="s">
        <v>12</v>
      </c>
      <c r="K44" s="116" t="s">
        <v>5011</v>
      </c>
    </row>
    <row r="45" spans="1:11" ht="30.75" customHeight="1" x14ac:dyDescent="0.25">
      <c r="A45" s="100">
        <v>43</v>
      </c>
      <c r="B45" s="116" t="s">
        <v>5012</v>
      </c>
      <c r="C45" s="116" t="s">
        <v>36</v>
      </c>
      <c r="D45" s="116" t="s">
        <v>5013</v>
      </c>
      <c r="E45" s="116" t="s">
        <v>4780</v>
      </c>
      <c r="F45" s="116" t="s">
        <v>5014</v>
      </c>
      <c r="G45" s="118" t="s">
        <v>5015</v>
      </c>
      <c r="H45" s="118" t="s">
        <v>5016</v>
      </c>
      <c r="I45" s="118" t="s">
        <v>11</v>
      </c>
      <c r="J45" s="116" t="s">
        <v>12</v>
      </c>
      <c r="K45" s="116" t="s">
        <v>5017</v>
      </c>
    </row>
  </sheetData>
  <sortState ref="A3:K45">
    <sortCondition ref="A1"/>
  </sortState>
  <conditionalFormatting sqref="D1:D1048576">
    <cfRule type="duplicateValues" dxfId="2" priority="1"/>
  </conditionalFormatting>
  <pageMargins left="0.32" right="0.27" top="0.55000000000000004" bottom="0.31" header="0.3" footer="0.3"/>
  <pageSetup paperSize="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opLeftCell="A16" workbookViewId="0">
      <selection activeCell="B2" sqref="B2:K69"/>
    </sheetView>
  </sheetViews>
  <sheetFormatPr defaultRowHeight="15" x14ac:dyDescent="0.25"/>
  <cols>
    <col min="1" max="1" width="3.85546875" style="16" customWidth="1"/>
    <col min="2" max="2" width="27.42578125" customWidth="1"/>
    <col min="3" max="3" width="12.140625" customWidth="1"/>
    <col min="4" max="4" width="12.85546875" customWidth="1"/>
    <col min="5" max="5" width="19.85546875" customWidth="1"/>
    <col min="6" max="6" width="27.140625" style="1" customWidth="1"/>
    <col min="7" max="7" width="10.7109375" style="16" customWidth="1"/>
    <col min="8" max="8" width="6.7109375" style="16" customWidth="1"/>
    <col min="9" max="9" width="7.28515625" style="16" customWidth="1"/>
    <col min="10" max="10" width="9" style="16" customWidth="1"/>
    <col min="11" max="11" width="33.5703125" customWidth="1"/>
  </cols>
  <sheetData>
    <row r="1" spans="1:11" s="138" customFormat="1" ht="35.25" customHeight="1" x14ac:dyDescent="0.25">
      <c r="A1" s="139"/>
      <c r="E1" s="138" t="s">
        <v>5367</v>
      </c>
      <c r="F1" s="140"/>
      <c r="G1" s="139"/>
      <c r="H1" s="139"/>
      <c r="I1" s="139"/>
      <c r="J1" s="139"/>
    </row>
    <row r="2" spans="1:11" s="17" customFormat="1" ht="31.5" x14ac:dyDescent="0.25">
      <c r="A2" s="95" t="s">
        <v>702</v>
      </c>
      <c r="B2" s="95" t="s">
        <v>0</v>
      </c>
      <c r="C2" s="95" t="s">
        <v>1</v>
      </c>
      <c r="D2" s="95" t="s">
        <v>3089</v>
      </c>
      <c r="E2" s="95" t="s">
        <v>2</v>
      </c>
      <c r="F2" s="96" t="s">
        <v>3</v>
      </c>
      <c r="G2" s="95" t="s">
        <v>4</v>
      </c>
      <c r="H2" s="96" t="s">
        <v>109</v>
      </c>
      <c r="I2" s="96" t="s">
        <v>273</v>
      </c>
      <c r="J2" s="96" t="s">
        <v>5</v>
      </c>
      <c r="K2" s="95" t="s">
        <v>969</v>
      </c>
    </row>
    <row r="3" spans="1:11" ht="30" x14ac:dyDescent="0.25">
      <c r="A3" s="100">
        <v>1</v>
      </c>
      <c r="B3" s="119" t="s">
        <v>5040</v>
      </c>
      <c r="C3" s="119" t="s">
        <v>147</v>
      </c>
      <c r="D3" s="119" t="s">
        <v>5041</v>
      </c>
      <c r="E3" s="119" t="s">
        <v>5042</v>
      </c>
      <c r="F3" s="119" t="s">
        <v>5043</v>
      </c>
      <c r="G3" s="120">
        <v>724426401</v>
      </c>
      <c r="H3" s="120" t="s">
        <v>5044</v>
      </c>
      <c r="I3" s="120" t="s">
        <v>11</v>
      </c>
      <c r="J3" s="120" t="s">
        <v>12</v>
      </c>
      <c r="K3" s="119" t="s">
        <v>40</v>
      </c>
    </row>
    <row r="4" spans="1:11" ht="30" x14ac:dyDescent="0.25">
      <c r="A4" s="100">
        <v>2</v>
      </c>
      <c r="B4" s="119" t="s">
        <v>5045</v>
      </c>
      <c r="C4" s="119" t="s">
        <v>147</v>
      </c>
      <c r="D4" s="119" t="s">
        <v>5046</v>
      </c>
      <c r="E4" s="119" t="s">
        <v>5047</v>
      </c>
      <c r="F4" s="119" t="s">
        <v>5048</v>
      </c>
      <c r="G4" s="120">
        <v>783244498</v>
      </c>
      <c r="H4" s="120" t="s">
        <v>5049</v>
      </c>
      <c r="I4" s="120" t="s">
        <v>23</v>
      </c>
      <c r="J4" s="120" t="s">
        <v>12</v>
      </c>
      <c r="K4" s="119" t="s">
        <v>5050</v>
      </c>
    </row>
    <row r="5" spans="1:11" ht="45" x14ac:dyDescent="0.25">
      <c r="A5" s="100">
        <v>3</v>
      </c>
      <c r="B5" s="119" t="s">
        <v>5051</v>
      </c>
      <c r="C5" s="119" t="s">
        <v>147</v>
      </c>
      <c r="D5" s="119" t="s">
        <v>5052</v>
      </c>
      <c r="E5" s="119" t="s">
        <v>5053</v>
      </c>
      <c r="F5" s="119" t="s">
        <v>5054</v>
      </c>
      <c r="G5" s="120">
        <v>714857818</v>
      </c>
      <c r="H5" s="120" t="s">
        <v>5055</v>
      </c>
      <c r="I5" s="120" t="s">
        <v>23</v>
      </c>
      <c r="J5" s="120" t="s">
        <v>12</v>
      </c>
      <c r="K5" s="119" t="s">
        <v>5056</v>
      </c>
    </row>
    <row r="6" spans="1:11" ht="30" x14ac:dyDescent="0.25">
      <c r="A6" s="100">
        <v>4</v>
      </c>
      <c r="B6" s="119" t="s">
        <v>5057</v>
      </c>
      <c r="C6" s="119" t="s">
        <v>147</v>
      </c>
      <c r="D6" s="119" t="s">
        <v>5058</v>
      </c>
      <c r="E6" s="119" t="s">
        <v>5059</v>
      </c>
      <c r="F6" s="119" t="s">
        <v>5060</v>
      </c>
      <c r="G6" s="120">
        <v>714394382</v>
      </c>
      <c r="H6" s="120" t="s">
        <v>5061</v>
      </c>
      <c r="I6" s="120" t="s">
        <v>11</v>
      </c>
      <c r="J6" s="120" t="s">
        <v>12</v>
      </c>
      <c r="K6" s="119" t="s">
        <v>5062</v>
      </c>
    </row>
    <row r="7" spans="1:11" ht="30" x14ac:dyDescent="0.25">
      <c r="A7" s="100">
        <v>5</v>
      </c>
      <c r="B7" s="119" t="s">
        <v>5063</v>
      </c>
      <c r="C7" s="119" t="s">
        <v>64</v>
      </c>
      <c r="D7" s="119" t="s">
        <v>5064</v>
      </c>
      <c r="E7" s="119" t="s">
        <v>5065</v>
      </c>
      <c r="F7" s="119" t="s">
        <v>5066</v>
      </c>
      <c r="G7" s="120">
        <v>718911666</v>
      </c>
      <c r="H7" s="120" t="s">
        <v>5067</v>
      </c>
      <c r="I7" s="120" t="s">
        <v>23</v>
      </c>
      <c r="J7" s="120" t="s">
        <v>12</v>
      </c>
      <c r="K7" s="119" t="s">
        <v>5068</v>
      </c>
    </row>
    <row r="8" spans="1:11" ht="45" x14ac:dyDescent="0.25">
      <c r="A8" s="100">
        <v>6</v>
      </c>
      <c r="B8" s="119" t="s">
        <v>5069</v>
      </c>
      <c r="C8" s="119" t="s">
        <v>147</v>
      </c>
      <c r="D8" s="119" t="s">
        <v>5070</v>
      </c>
      <c r="E8" s="119" t="s">
        <v>5071</v>
      </c>
      <c r="F8" s="119" t="s">
        <v>5072</v>
      </c>
      <c r="G8" s="120">
        <v>718034358</v>
      </c>
      <c r="H8" s="120" t="s">
        <v>5073</v>
      </c>
      <c r="I8" s="120" t="s">
        <v>23</v>
      </c>
      <c r="J8" s="120" t="s">
        <v>12</v>
      </c>
      <c r="K8" s="119" t="s">
        <v>5074</v>
      </c>
    </row>
    <row r="9" spans="1:11" ht="30" x14ac:dyDescent="0.25">
      <c r="A9" s="100">
        <v>7</v>
      </c>
      <c r="B9" s="119" t="s">
        <v>5075</v>
      </c>
      <c r="C9" s="119" t="s">
        <v>15</v>
      </c>
      <c r="D9" s="119" t="s">
        <v>5076</v>
      </c>
      <c r="E9" s="119" t="s">
        <v>2958</v>
      </c>
      <c r="F9" s="119" t="s">
        <v>5077</v>
      </c>
      <c r="G9" s="120">
        <v>777728271</v>
      </c>
      <c r="H9" s="120" t="s">
        <v>5078</v>
      </c>
      <c r="I9" s="120" t="s">
        <v>23</v>
      </c>
      <c r="J9" s="120" t="s">
        <v>12</v>
      </c>
      <c r="K9" s="119" t="s">
        <v>5079</v>
      </c>
    </row>
    <row r="10" spans="1:11" x14ac:dyDescent="0.25">
      <c r="A10" s="100">
        <v>8</v>
      </c>
      <c r="B10" s="119" t="s">
        <v>5080</v>
      </c>
      <c r="C10" s="119" t="s">
        <v>46</v>
      </c>
      <c r="D10" s="119" t="s">
        <v>5081</v>
      </c>
      <c r="E10" s="119" t="s">
        <v>5065</v>
      </c>
      <c r="F10" s="119" t="s">
        <v>5082</v>
      </c>
      <c r="G10" s="120">
        <v>252255077</v>
      </c>
      <c r="H10" s="120" t="s">
        <v>5083</v>
      </c>
      <c r="I10" s="120" t="s">
        <v>11</v>
      </c>
      <c r="J10" s="120" t="s">
        <v>12</v>
      </c>
      <c r="K10" s="119" t="s">
        <v>5084</v>
      </c>
    </row>
    <row r="11" spans="1:11" ht="45" x14ac:dyDescent="0.25">
      <c r="A11" s="100">
        <v>9</v>
      </c>
      <c r="B11" s="119" t="s">
        <v>5085</v>
      </c>
      <c r="C11" s="119" t="s">
        <v>147</v>
      </c>
      <c r="D11" s="119" t="s">
        <v>5086</v>
      </c>
      <c r="E11" s="119" t="s">
        <v>5087</v>
      </c>
      <c r="F11" s="119" t="s">
        <v>5088</v>
      </c>
      <c r="G11" s="120">
        <v>714316960</v>
      </c>
      <c r="H11" s="120" t="s">
        <v>5089</v>
      </c>
      <c r="I11" s="120" t="s">
        <v>11</v>
      </c>
      <c r="J11" s="120" t="s">
        <v>12</v>
      </c>
      <c r="K11" s="119" t="s">
        <v>5090</v>
      </c>
    </row>
    <row r="12" spans="1:11" ht="45" x14ac:dyDescent="0.25">
      <c r="A12" s="100">
        <v>10</v>
      </c>
      <c r="B12" s="119" t="s">
        <v>5091</v>
      </c>
      <c r="C12" s="119" t="s">
        <v>186</v>
      </c>
      <c r="D12" s="119" t="s">
        <v>5092</v>
      </c>
      <c r="E12" s="119" t="s">
        <v>5065</v>
      </c>
      <c r="F12" s="119" t="s">
        <v>5093</v>
      </c>
      <c r="G12" s="120">
        <v>776252121</v>
      </c>
      <c r="H12" s="120" t="s">
        <v>5094</v>
      </c>
      <c r="I12" s="120" t="s">
        <v>11</v>
      </c>
      <c r="J12" s="120" t="s">
        <v>12</v>
      </c>
      <c r="K12" s="119" t="s">
        <v>5095</v>
      </c>
    </row>
    <row r="13" spans="1:11" ht="30" x14ac:dyDescent="0.25">
      <c r="A13" s="100">
        <v>11</v>
      </c>
      <c r="B13" s="119" t="s">
        <v>5096</v>
      </c>
      <c r="C13" s="119" t="s">
        <v>186</v>
      </c>
      <c r="D13" s="119" t="s">
        <v>5097</v>
      </c>
      <c r="E13" s="119" t="s">
        <v>5065</v>
      </c>
      <c r="F13" s="119" t="s">
        <v>5098</v>
      </c>
      <c r="G13" s="120">
        <v>716638600</v>
      </c>
      <c r="H13" s="120" t="s">
        <v>5099</v>
      </c>
      <c r="I13" s="120" t="s">
        <v>11</v>
      </c>
      <c r="J13" s="120" t="s">
        <v>12</v>
      </c>
      <c r="K13" s="119" t="s">
        <v>40</v>
      </c>
    </row>
    <row r="14" spans="1:11" ht="30" x14ac:dyDescent="0.25">
      <c r="A14" s="100">
        <v>12</v>
      </c>
      <c r="B14" s="119" t="s">
        <v>5100</v>
      </c>
      <c r="C14" s="119" t="s">
        <v>46</v>
      </c>
      <c r="D14" s="119" t="s">
        <v>5101</v>
      </c>
      <c r="E14" s="119" t="s">
        <v>5065</v>
      </c>
      <c r="F14" s="119" t="s">
        <v>5102</v>
      </c>
      <c r="G14" s="120">
        <v>778119562</v>
      </c>
      <c r="H14" s="120" t="s">
        <v>5103</v>
      </c>
      <c r="I14" s="120" t="s">
        <v>11</v>
      </c>
      <c r="J14" s="120" t="s">
        <v>12</v>
      </c>
      <c r="K14" s="119" t="s">
        <v>40</v>
      </c>
    </row>
    <row r="15" spans="1:11" ht="30" x14ac:dyDescent="0.25">
      <c r="A15" s="100">
        <v>13</v>
      </c>
      <c r="B15" s="119" t="s">
        <v>5104</v>
      </c>
      <c r="C15" s="119" t="s">
        <v>36</v>
      </c>
      <c r="D15" s="119" t="s">
        <v>5105</v>
      </c>
      <c r="E15" s="119" t="s">
        <v>5065</v>
      </c>
      <c r="F15" s="119" t="s">
        <v>5106</v>
      </c>
      <c r="G15" s="120">
        <v>716437342</v>
      </c>
      <c r="H15" s="120" t="s">
        <v>5107</v>
      </c>
      <c r="I15" s="120" t="s">
        <v>23</v>
      </c>
      <c r="J15" s="120" t="s">
        <v>12</v>
      </c>
      <c r="K15" s="119" t="s">
        <v>5108</v>
      </c>
    </row>
    <row r="16" spans="1:11" ht="30" x14ac:dyDescent="0.25">
      <c r="A16" s="100">
        <v>14</v>
      </c>
      <c r="B16" s="119" t="s">
        <v>5109</v>
      </c>
      <c r="C16" s="119" t="s">
        <v>186</v>
      </c>
      <c r="D16" s="119" t="s">
        <v>5110</v>
      </c>
      <c r="E16" s="119" t="s">
        <v>5065</v>
      </c>
      <c r="F16" s="119" t="s">
        <v>5111</v>
      </c>
      <c r="G16" s="120">
        <v>773452148</v>
      </c>
      <c r="H16" s="120" t="s">
        <v>2846</v>
      </c>
      <c r="I16" s="120" t="s">
        <v>23</v>
      </c>
      <c r="J16" s="120" t="s">
        <v>12</v>
      </c>
      <c r="K16" s="119" t="s">
        <v>5112</v>
      </c>
    </row>
    <row r="17" spans="1:11" ht="30" x14ac:dyDescent="0.25">
      <c r="A17" s="100">
        <v>15</v>
      </c>
      <c r="B17" s="119" t="s">
        <v>5113</v>
      </c>
      <c r="C17" s="119" t="s">
        <v>46</v>
      </c>
      <c r="D17" s="119" t="s">
        <v>5114</v>
      </c>
      <c r="E17" s="119" t="s">
        <v>5115</v>
      </c>
      <c r="F17" s="119" t="s">
        <v>5116</v>
      </c>
      <c r="G17" s="120">
        <v>712512787</v>
      </c>
      <c r="H17" s="120" t="s">
        <v>5117</v>
      </c>
      <c r="I17" s="120" t="s">
        <v>11</v>
      </c>
      <c r="J17" s="120" t="s">
        <v>12</v>
      </c>
      <c r="K17" s="119" t="s">
        <v>5118</v>
      </c>
    </row>
    <row r="18" spans="1:11" ht="30" x14ac:dyDescent="0.25">
      <c r="A18" s="100">
        <v>16</v>
      </c>
      <c r="B18" s="119" t="s">
        <v>5119</v>
      </c>
      <c r="C18" s="119" t="s">
        <v>26</v>
      </c>
      <c r="D18" s="119" t="s">
        <v>5120</v>
      </c>
      <c r="E18" s="119" t="s">
        <v>5065</v>
      </c>
      <c r="F18" s="119" t="s">
        <v>5121</v>
      </c>
      <c r="G18" s="120">
        <v>779268787</v>
      </c>
      <c r="H18" s="120" t="s">
        <v>5122</v>
      </c>
      <c r="I18" s="120" t="s">
        <v>11</v>
      </c>
      <c r="J18" s="120" t="s">
        <v>12</v>
      </c>
      <c r="K18" s="119" t="s">
        <v>5123</v>
      </c>
    </row>
    <row r="19" spans="1:11" ht="30" x14ac:dyDescent="0.25">
      <c r="A19" s="100">
        <v>17</v>
      </c>
      <c r="B19" s="119" t="s">
        <v>5124</v>
      </c>
      <c r="C19" s="119" t="s">
        <v>46</v>
      </c>
      <c r="D19" s="119" t="s">
        <v>5125</v>
      </c>
      <c r="E19" s="119" t="s">
        <v>5065</v>
      </c>
      <c r="F19" s="119" t="s">
        <v>5126</v>
      </c>
      <c r="G19" s="120">
        <v>719663466</v>
      </c>
      <c r="H19" s="120" t="s">
        <v>5127</v>
      </c>
      <c r="I19" s="120" t="s">
        <v>11</v>
      </c>
      <c r="J19" s="120" t="s">
        <v>12</v>
      </c>
      <c r="K19" s="119" t="s">
        <v>5128</v>
      </c>
    </row>
    <row r="20" spans="1:11" ht="30" x14ac:dyDescent="0.25">
      <c r="A20" s="100">
        <v>18</v>
      </c>
      <c r="B20" s="119" t="s">
        <v>5129</v>
      </c>
      <c r="C20" s="119" t="s">
        <v>186</v>
      </c>
      <c r="D20" s="119" t="s">
        <v>5130</v>
      </c>
      <c r="E20" s="119" t="s">
        <v>5065</v>
      </c>
      <c r="F20" s="119" t="s">
        <v>5131</v>
      </c>
      <c r="G20" s="120">
        <v>777133134</v>
      </c>
      <c r="H20" s="120" t="s">
        <v>5132</v>
      </c>
      <c r="I20" s="120" t="s">
        <v>11</v>
      </c>
      <c r="J20" s="120" t="s">
        <v>12</v>
      </c>
      <c r="K20" s="119" t="s">
        <v>40</v>
      </c>
    </row>
    <row r="21" spans="1:11" ht="30" x14ac:dyDescent="0.25">
      <c r="A21" s="100">
        <v>19</v>
      </c>
      <c r="B21" s="119" t="s">
        <v>5133</v>
      </c>
      <c r="C21" s="119" t="s">
        <v>26</v>
      </c>
      <c r="D21" s="119" t="s">
        <v>5134</v>
      </c>
      <c r="E21" s="119" t="s">
        <v>5042</v>
      </c>
      <c r="F21" s="119" t="s">
        <v>5135</v>
      </c>
      <c r="G21" s="120">
        <v>715123773</v>
      </c>
      <c r="H21" s="120" t="s">
        <v>5136</v>
      </c>
      <c r="I21" s="120" t="s">
        <v>11</v>
      </c>
      <c r="J21" s="120" t="s">
        <v>12</v>
      </c>
      <c r="K21" s="119" t="s">
        <v>5137</v>
      </c>
    </row>
    <row r="22" spans="1:11" ht="30" x14ac:dyDescent="0.25">
      <c r="A22" s="100">
        <v>20</v>
      </c>
      <c r="B22" s="119" t="s">
        <v>5138</v>
      </c>
      <c r="C22" s="119" t="s">
        <v>36</v>
      </c>
      <c r="D22" s="119" t="s">
        <v>5139</v>
      </c>
      <c r="E22" s="119" t="s">
        <v>5065</v>
      </c>
      <c r="F22" s="119" t="s">
        <v>5140</v>
      </c>
      <c r="G22" s="120">
        <v>773923876</v>
      </c>
      <c r="H22" s="120" t="s">
        <v>5141</v>
      </c>
      <c r="I22" s="120" t="s">
        <v>11</v>
      </c>
      <c r="J22" s="120" t="s">
        <v>12</v>
      </c>
      <c r="K22" s="119" t="s">
        <v>40</v>
      </c>
    </row>
    <row r="23" spans="1:11" ht="30" x14ac:dyDescent="0.25">
      <c r="A23" s="100">
        <v>21</v>
      </c>
      <c r="B23" s="119" t="s">
        <v>5142</v>
      </c>
      <c r="C23" s="119" t="s">
        <v>36</v>
      </c>
      <c r="D23" s="119" t="s">
        <v>5143</v>
      </c>
      <c r="E23" s="119" t="s">
        <v>5065</v>
      </c>
      <c r="F23" s="119" t="s">
        <v>5144</v>
      </c>
      <c r="G23" s="120">
        <v>773923878</v>
      </c>
      <c r="H23" s="120" t="s">
        <v>5145</v>
      </c>
      <c r="I23" s="120" t="s">
        <v>11</v>
      </c>
      <c r="J23" s="120" t="s">
        <v>12</v>
      </c>
      <c r="K23" s="119" t="s">
        <v>40</v>
      </c>
    </row>
    <row r="24" spans="1:11" ht="27" customHeight="1" x14ac:dyDescent="0.25">
      <c r="A24" s="100">
        <v>22</v>
      </c>
      <c r="B24" s="119" t="s">
        <v>5146</v>
      </c>
      <c r="C24" s="119" t="s">
        <v>36</v>
      </c>
      <c r="D24" s="119" t="s">
        <v>5147</v>
      </c>
      <c r="E24" s="119" t="s">
        <v>5065</v>
      </c>
      <c r="F24" s="119" t="s">
        <v>5148</v>
      </c>
      <c r="G24" s="120">
        <v>777321953</v>
      </c>
      <c r="H24" s="120" t="s">
        <v>5149</v>
      </c>
      <c r="I24" s="120" t="s">
        <v>11</v>
      </c>
      <c r="J24" s="120" t="s">
        <v>12</v>
      </c>
      <c r="K24" s="119" t="s">
        <v>5150</v>
      </c>
    </row>
    <row r="25" spans="1:11" ht="30" x14ac:dyDescent="0.25">
      <c r="A25" s="100">
        <v>23</v>
      </c>
      <c r="B25" s="119" t="s">
        <v>5151</v>
      </c>
      <c r="C25" s="119" t="s">
        <v>64</v>
      </c>
      <c r="D25" s="119" t="s">
        <v>5152</v>
      </c>
      <c r="E25" s="119" t="s">
        <v>5153</v>
      </c>
      <c r="F25" s="119" t="s">
        <v>6041</v>
      </c>
      <c r="G25" s="120">
        <v>718425804</v>
      </c>
      <c r="H25" s="120" t="s">
        <v>5154</v>
      </c>
      <c r="I25" s="120" t="s">
        <v>11</v>
      </c>
      <c r="J25" s="120" t="s">
        <v>12</v>
      </c>
      <c r="K25" s="119" t="s">
        <v>40</v>
      </c>
    </row>
    <row r="26" spans="1:11" ht="45" x14ac:dyDescent="0.25">
      <c r="A26" s="100">
        <v>24</v>
      </c>
      <c r="B26" s="119" t="s">
        <v>5155</v>
      </c>
      <c r="C26" s="119" t="s">
        <v>31</v>
      </c>
      <c r="D26" s="119" t="s">
        <v>5156</v>
      </c>
      <c r="E26" s="119" t="s">
        <v>5042</v>
      </c>
      <c r="F26" s="119" t="s">
        <v>5157</v>
      </c>
      <c r="G26" s="120">
        <v>712886274</v>
      </c>
      <c r="H26" s="120" t="s">
        <v>5158</v>
      </c>
      <c r="I26" s="120" t="s">
        <v>11</v>
      </c>
      <c r="J26" s="120" t="s">
        <v>12</v>
      </c>
      <c r="K26" s="119" t="s">
        <v>5159</v>
      </c>
    </row>
    <row r="27" spans="1:11" ht="30" x14ac:dyDescent="0.25">
      <c r="A27" s="100">
        <v>25</v>
      </c>
      <c r="B27" s="119" t="s">
        <v>5160</v>
      </c>
      <c r="C27" s="119" t="s">
        <v>46</v>
      </c>
      <c r="D27" s="119" t="s">
        <v>5161</v>
      </c>
      <c r="E27" s="119" t="s">
        <v>5065</v>
      </c>
      <c r="F27" s="119" t="s">
        <v>5162</v>
      </c>
      <c r="G27" s="120">
        <v>714490738</v>
      </c>
      <c r="H27" s="120" t="s">
        <v>5163</v>
      </c>
      <c r="I27" s="120" t="s">
        <v>23</v>
      </c>
      <c r="J27" s="120" t="s">
        <v>12</v>
      </c>
      <c r="K27" s="119" t="s">
        <v>5164</v>
      </c>
    </row>
    <row r="28" spans="1:11" ht="30" x14ac:dyDescent="0.25">
      <c r="A28" s="100">
        <v>26</v>
      </c>
      <c r="B28" s="119" t="s">
        <v>5165</v>
      </c>
      <c r="C28" s="119" t="s">
        <v>46</v>
      </c>
      <c r="D28" s="119" t="s">
        <v>5166</v>
      </c>
      <c r="E28" s="119" t="s">
        <v>5065</v>
      </c>
      <c r="F28" s="119" t="s">
        <v>5167</v>
      </c>
      <c r="G28" s="120">
        <v>713684083</v>
      </c>
      <c r="H28" s="120" t="s">
        <v>5168</v>
      </c>
      <c r="I28" s="120" t="s">
        <v>11</v>
      </c>
      <c r="J28" s="120" t="s">
        <v>12</v>
      </c>
      <c r="K28" s="119" t="s">
        <v>5169</v>
      </c>
    </row>
    <row r="29" spans="1:11" ht="30" x14ac:dyDescent="0.25">
      <c r="A29" s="100">
        <v>27</v>
      </c>
      <c r="B29" s="119" t="s">
        <v>5170</v>
      </c>
      <c r="C29" s="119" t="s">
        <v>64</v>
      </c>
      <c r="D29" s="119" t="s">
        <v>5171</v>
      </c>
      <c r="E29" s="119" t="s">
        <v>2688</v>
      </c>
      <c r="F29" s="119" t="s">
        <v>5172</v>
      </c>
      <c r="G29" s="120">
        <v>772254470</v>
      </c>
      <c r="H29" s="120" t="s">
        <v>5173</v>
      </c>
      <c r="I29" s="120" t="s">
        <v>11</v>
      </c>
      <c r="J29" s="120" t="s">
        <v>39</v>
      </c>
      <c r="K29" s="119" t="s">
        <v>5174</v>
      </c>
    </row>
    <row r="30" spans="1:11" ht="30" x14ac:dyDescent="0.25">
      <c r="A30" s="100">
        <v>28</v>
      </c>
      <c r="B30" s="119" t="s">
        <v>5175</v>
      </c>
      <c r="C30" s="119" t="s">
        <v>31</v>
      </c>
      <c r="D30" s="119" t="s">
        <v>5176</v>
      </c>
      <c r="E30" s="119" t="s">
        <v>5177</v>
      </c>
      <c r="F30" s="119" t="s">
        <v>5178</v>
      </c>
      <c r="G30" s="120">
        <v>718471132</v>
      </c>
      <c r="H30" s="120" t="s">
        <v>5179</v>
      </c>
      <c r="I30" s="120" t="s">
        <v>11</v>
      </c>
      <c r="J30" s="120" t="s">
        <v>12</v>
      </c>
      <c r="K30" s="119" t="s">
        <v>5180</v>
      </c>
    </row>
    <row r="31" spans="1:11" ht="45" x14ac:dyDescent="0.25">
      <c r="A31" s="100">
        <v>29</v>
      </c>
      <c r="B31" s="119" t="s">
        <v>5181</v>
      </c>
      <c r="C31" s="119" t="s">
        <v>36</v>
      </c>
      <c r="D31" s="119" t="s">
        <v>5182</v>
      </c>
      <c r="E31" s="119" t="s">
        <v>5065</v>
      </c>
      <c r="F31" s="119" t="s">
        <v>5183</v>
      </c>
      <c r="G31" s="120">
        <v>715222722</v>
      </c>
      <c r="H31" s="120" t="s">
        <v>5184</v>
      </c>
      <c r="I31" s="120" t="s">
        <v>11</v>
      </c>
      <c r="J31" s="120" t="s">
        <v>12</v>
      </c>
      <c r="K31" s="119" t="s">
        <v>5185</v>
      </c>
    </row>
    <row r="32" spans="1:11" ht="30" x14ac:dyDescent="0.25">
      <c r="A32" s="100">
        <v>30</v>
      </c>
      <c r="B32" s="119" t="s">
        <v>5186</v>
      </c>
      <c r="C32" s="119" t="s">
        <v>64</v>
      </c>
      <c r="D32" s="119" t="s">
        <v>5187</v>
      </c>
      <c r="E32" s="119" t="s">
        <v>5042</v>
      </c>
      <c r="F32" s="119" t="s">
        <v>5188</v>
      </c>
      <c r="G32" s="120">
        <v>776011909</v>
      </c>
      <c r="H32" s="120" t="s">
        <v>5189</v>
      </c>
      <c r="I32" s="120" t="s">
        <v>11</v>
      </c>
      <c r="J32" s="120" t="s">
        <v>12</v>
      </c>
      <c r="K32" s="119" t="s">
        <v>5190</v>
      </c>
    </row>
    <row r="33" spans="1:11" ht="30" x14ac:dyDescent="0.25">
      <c r="A33" s="100">
        <v>31</v>
      </c>
      <c r="B33" s="119" t="s">
        <v>5191</v>
      </c>
      <c r="C33" s="119" t="s">
        <v>186</v>
      </c>
      <c r="D33" s="119" t="s">
        <v>5192</v>
      </c>
      <c r="E33" s="119" t="s">
        <v>5065</v>
      </c>
      <c r="F33" s="119" t="s">
        <v>5193</v>
      </c>
      <c r="G33" s="120">
        <v>717020840</v>
      </c>
      <c r="H33" s="120" t="s">
        <v>5194</v>
      </c>
      <c r="I33" s="120" t="s">
        <v>11</v>
      </c>
      <c r="J33" s="120" t="s">
        <v>12</v>
      </c>
      <c r="K33" s="119" t="s">
        <v>5195</v>
      </c>
    </row>
    <row r="34" spans="1:11" ht="30" x14ac:dyDescent="0.25">
      <c r="A34" s="100">
        <v>32</v>
      </c>
      <c r="B34" s="119" t="s">
        <v>5196</v>
      </c>
      <c r="C34" s="119" t="s">
        <v>15</v>
      </c>
      <c r="D34" s="119" t="s">
        <v>5197</v>
      </c>
      <c r="E34" s="119" t="s">
        <v>284</v>
      </c>
      <c r="F34" s="119" t="s">
        <v>5198</v>
      </c>
      <c r="G34" s="120">
        <v>776964879</v>
      </c>
      <c r="H34" s="120" t="s">
        <v>5199</v>
      </c>
      <c r="I34" s="120" t="s">
        <v>11</v>
      </c>
      <c r="J34" s="120" t="s">
        <v>12</v>
      </c>
      <c r="K34" s="119" t="s">
        <v>40</v>
      </c>
    </row>
    <row r="35" spans="1:11" ht="45" x14ac:dyDescent="0.25">
      <c r="A35" s="100">
        <v>34</v>
      </c>
      <c r="B35" s="119" t="s">
        <v>5200</v>
      </c>
      <c r="C35" s="119" t="s">
        <v>64</v>
      </c>
      <c r="D35" s="119" t="s">
        <v>5201</v>
      </c>
      <c r="E35" s="119" t="s">
        <v>5202</v>
      </c>
      <c r="F35" s="119" t="s">
        <v>5203</v>
      </c>
      <c r="G35" s="120">
        <v>717568368</v>
      </c>
      <c r="H35" s="120" t="s">
        <v>5204</v>
      </c>
      <c r="I35" s="120" t="s">
        <v>11</v>
      </c>
      <c r="J35" s="120" t="s">
        <v>12</v>
      </c>
      <c r="K35" s="119" t="s">
        <v>5205</v>
      </c>
    </row>
    <row r="36" spans="1:11" ht="30" x14ac:dyDescent="0.25">
      <c r="A36" s="100">
        <v>35</v>
      </c>
      <c r="B36" s="119" t="s">
        <v>5206</v>
      </c>
      <c r="C36" s="119" t="s">
        <v>15</v>
      </c>
      <c r="D36" s="119" t="s">
        <v>5207</v>
      </c>
      <c r="E36" s="119" t="s">
        <v>5065</v>
      </c>
      <c r="F36" s="119" t="s">
        <v>5208</v>
      </c>
      <c r="G36" s="120">
        <v>712995299</v>
      </c>
      <c r="H36" s="120" t="s">
        <v>5209</v>
      </c>
      <c r="I36" s="120" t="s">
        <v>23</v>
      </c>
      <c r="J36" s="120" t="s">
        <v>12</v>
      </c>
      <c r="K36" s="119" t="s">
        <v>5210</v>
      </c>
    </row>
    <row r="37" spans="1:11" ht="45" x14ac:dyDescent="0.25">
      <c r="A37" s="100">
        <v>36</v>
      </c>
      <c r="B37" s="119" t="s">
        <v>5211</v>
      </c>
      <c r="C37" s="119" t="s">
        <v>26</v>
      </c>
      <c r="D37" s="119" t="s">
        <v>5212</v>
      </c>
      <c r="E37" s="119" t="s">
        <v>5213</v>
      </c>
      <c r="F37" s="119" t="s">
        <v>5214</v>
      </c>
      <c r="G37" s="120">
        <v>712995011</v>
      </c>
      <c r="H37" s="120" t="s">
        <v>5215</v>
      </c>
      <c r="I37" s="120" t="s">
        <v>11</v>
      </c>
      <c r="J37" s="120" t="s">
        <v>12</v>
      </c>
      <c r="K37" s="119" t="s">
        <v>5216</v>
      </c>
    </row>
    <row r="38" spans="1:11" ht="45" x14ac:dyDescent="0.25">
      <c r="A38" s="100">
        <v>37</v>
      </c>
      <c r="B38" s="119" t="s">
        <v>5217</v>
      </c>
      <c r="C38" s="119" t="s">
        <v>64</v>
      </c>
      <c r="D38" s="119" t="s">
        <v>5218</v>
      </c>
      <c r="E38" s="119" t="s">
        <v>5219</v>
      </c>
      <c r="F38" s="119" t="s">
        <v>5220</v>
      </c>
      <c r="G38" s="120">
        <v>717860665</v>
      </c>
      <c r="H38" s="120" t="s">
        <v>5221</v>
      </c>
      <c r="I38" s="120" t="s">
        <v>11</v>
      </c>
      <c r="J38" s="120" t="s">
        <v>12</v>
      </c>
      <c r="K38" s="119" t="s">
        <v>5222</v>
      </c>
    </row>
    <row r="39" spans="1:11" ht="45" x14ac:dyDescent="0.25">
      <c r="A39" s="100">
        <v>38</v>
      </c>
      <c r="B39" s="119" t="s">
        <v>5223</v>
      </c>
      <c r="C39" s="119" t="s">
        <v>15</v>
      </c>
      <c r="D39" s="119" t="s">
        <v>5224</v>
      </c>
      <c r="E39" s="119" t="s">
        <v>5225</v>
      </c>
      <c r="F39" s="119" t="s">
        <v>5226</v>
      </c>
      <c r="G39" s="120">
        <v>714463580</v>
      </c>
      <c r="H39" s="120" t="s">
        <v>5227</v>
      </c>
      <c r="I39" s="120" t="s">
        <v>23</v>
      </c>
      <c r="J39" s="120" t="s">
        <v>12</v>
      </c>
      <c r="K39" s="119" t="s">
        <v>5228</v>
      </c>
    </row>
    <row r="40" spans="1:11" ht="31.5" customHeight="1" x14ac:dyDescent="0.25">
      <c r="A40" s="100">
        <v>39</v>
      </c>
      <c r="B40" s="119" t="s">
        <v>5229</v>
      </c>
      <c r="C40" s="119" t="s">
        <v>15</v>
      </c>
      <c r="D40" s="119" t="s">
        <v>5230</v>
      </c>
      <c r="E40" s="119" t="s">
        <v>5065</v>
      </c>
      <c r="F40" s="119" t="s">
        <v>5231</v>
      </c>
      <c r="G40" s="120">
        <v>715191399</v>
      </c>
      <c r="H40" s="120" t="s">
        <v>5232</v>
      </c>
      <c r="I40" s="120" t="s">
        <v>23</v>
      </c>
      <c r="J40" s="120" t="s">
        <v>12</v>
      </c>
      <c r="K40" s="119" t="s">
        <v>5233</v>
      </c>
    </row>
    <row r="41" spans="1:11" ht="30" x14ac:dyDescent="0.25">
      <c r="A41" s="100">
        <v>40</v>
      </c>
      <c r="B41" s="119" t="s">
        <v>5234</v>
      </c>
      <c r="C41" s="119" t="s">
        <v>15</v>
      </c>
      <c r="D41" s="119" t="s">
        <v>5235</v>
      </c>
      <c r="E41" s="119" t="s">
        <v>5236</v>
      </c>
      <c r="F41" s="119" t="s">
        <v>5237</v>
      </c>
      <c r="G41" s="120">
        <v>710653575</v>
      </c>
      <c r="H41" s="120" t="s">
        <v>5238</v>
      </c>
      <c r="I41" s="120" t="s">
        <v>23</v>
      </c>
      <c r="J41" s="120" t="s">
        <v>12</v>
      </c>
      <c r="K41" s="119" t="s">
        <v>5239</v>
      </c>
    </row>
    <row r="42" spans="1:11" ht="20.25" customHeight="1" x14ac:dyDescent="0.25">
      <c r="A42" s="100">
        <v>41</v>
      </c>
      <c r="B42" s="119" t="s">
        <v>5240</v>
      </c>
      <c r="C42" s="119" t="s">
        <v>15</v>
      </c>
      <c r="D42" s="119" t="s">
        <v>5241</v>
      </c>
      <c r="E42" s="119" t="s">
        <v>5242</v>
      </c>
      <c r="F42" s="119" t="s">
        <v>5243</v>
      </c>
      <c r="G42" s="120">
        <v>718226865</v>
      </c>
      <c r="H42" s="120" t="s">
        <v>5244</v>
      </c>
      <c r="I42" s="120" t="s">
        <v>23</v>
      </c>
      <c r="J42" s="120" t="s">
        <v>12</v>
      </c>
      <c r="K42" s="119" t="s">
        <v>5245</v>
      </c>
    </row>
    <row r="43" spans="1:11" ht="30" x14ac:dyDescent="0.25">
      <c r="A43" s="100">
        <v>42</v>
      </c>
      <c r="B43" s="119" t="s">
        <v>5246</v>
      </c>
      <c r="C43" s="119" t="s">
        <v>15</v>
      </c>
      <c r="D43" s="119" t="s">
        <v>5247</v>
      </c>
      <c r="E43" s="119" t="s">
        <v>5065</v>
      </c>
      <c r="F43" s="119" t="s">
        <v>6042</v>
      </c>
      <c r="G43" s="120">
        <v>775787750</v>
      </c>
      <c r="H43" s="120" t="s">
        <v>5248</v>
      </c>
      <c r="I43" s="120" t="s">
        <v>11</v>
      </c>
      <c r="J43" s="120" t="s">
        <v>12</v>
      </c>
      <c r="K43" s="119" t="s">
        <v>5249</v>
      </c>
    </row>
    <row r="44" spans="1:11" ht="30" x14ac:dyDescent="0.25">
      <c r="A44" s="100">
        <v>43</v>
      </c>
      <c r="B44" s="119" t="s">
        <v>5250</v>
      </c>
      <c r="C44" s="119" t="s">
        <v>64</v>
      </c>
      <c r="D44" s="119" t="s">
        <v>5251</v>
      </c>
      <c r="E44" s="119" t="s">
        <v>5252</v>
      </c>
      <c r="F44" s="119" t="s">
        <v>6043</v>
      </c>
      <c r="G44" s="120">
        <v>712884997</v>
      </c>
      <c r="H44" s="120" t="s">
        <v>5253</v>
      </c>
      <c r="I44" s="120" t="s">
        <v>11</v>
      </c>
      <c r="J44" s="120" t="s">
        <v>12</v>
      </c>
      <c r="K44" s="119" t="s">
        <v>5254</v>
      </c>
    </row>
    <row r="45" spans="1:11" ht="45" x14ac:dyDescent="0.25">
      <c r="A45" s="100">
        <v>47</v>
      </c>
      <c r="B45" s="119" t="s">
        <v>5255</v>
      </c>
      <c r="C45" s="119" t="s">
        <v>36</v>
      </c>
      <c r="D45" s="119" t="s">
        <v>5256</v>
      </c>
      <c r="E45" s="119" t="s">
        <v>5042</v>
      </c>
      <c r="F45" s="119" t="s">
        <v>5257</v>
      </c>
      <c r="G45" s="120">
        <v>768970572</v>
      </c>
      <c r="H45" s="120" t="s">
        <v>5258</v>
      </c>
      <c r="I45" s="120" t="s">
        <v>11</v>
      </c>
      <c r="J45" s="120" t="s">
        <v>12</v>
      </c>
      <c r="K45" s="119" t="s">
        <v>5259</v>
      </c>
    </row>
    <row r="46" spans="1:11" x14ac:dyDescent="0.25">
      <c r="A46" s="100">
        <v>48</v>
      </c>
      <c r="B46" s="119" t="s">
        <v>5260</v>
      </c>
      <c r="C46" s="119" t="s">
        <v>64</v>
      </c>
      <c r="D46" s="119" t="s">
        <v>5261</v>
      </c>
      <c r="E46" s="119" t="s">
        <v>5262</v>
      </c>
      <c r="F46" s="119" t="s">
        <v>5263</v>
      </c>
      <c r="G46" s="120">
        <v>724978042</v>
      </c>
      <c r="H46" s="120" t="s">
        <v>5264</v>
      </c>
      <c r="I46" s="120" t="s">
        <v>11</v>
      </c>
      <c r="J46" s="120" t="s">
        <v>12</v>
      </c>
      <c r="K46" s="119" t="s">
        <v>5265</v>
      </c>
    </row>
    <row r="47" spans="1:11" ht="30" x14ac:dyDescent="0.25">
      <c r="A47" s="100">
        <v>49</v>
      </c>
      <c r="B47" s="119" t="s">
        <v>5266</v>
      </c>
      <c r="C47" s="119" t="s">
        <v>36</v>
      </c>
      <c r="D47" s="119" t="s">
        <v>5267</v>
      </c>
      <c r="E47" s="119" t="s">
        <v>5177</v>
      </c>
      <c r="F47" s="119" t="s">
        <v>5268</v>
      </c>
      <c r="G47" s="120">
        <v>772064216</v>
      </c>
      <c r="H47" s="120" t="s">
        <v>5269</v>
      </c>
      <c r="I47" s="120" t="s">
        <v>11</v>
      </c>
      <c r="J47" s="120" t="s">
        <v>12</v>
      </c>
      <c r="K47" s="119" t="s">
        <v>5270</v>
      </c>
    </row>
    <row r="48" spans="1:11" x14ac:dyDescent="0.25">
      <c r="A48" s="100">
        <v>50</v>
      </c>
      <c r="B48" s="119" t="s">
        <v>5271</v>
      </c>
      <c r="C48" s="119" t="s">
        <v>15</v>
      </c>
      <c r="D48" s="119" t="s">
        <v>5272</v>
      </c>
      <c r="E48" s="119" t="s">
        <v>5273</v>
      </c>
      <c r="F48" s="119" t="s">
        <v>5274</v>
      </c>
      <c r="G48" s="120">
        <v>714429567</v>
      </c>
      <c r="H48" s="120" t="s">
        <v>5275</v>
      </c>
      <c r="I48" s="120" t="s">
        <v>23</v>
      </c>
      <c r="J48" s="120" t="s">
        <v>12</v>
      </c>
      <c r="K48" s="119" t="s">
        <v>5276</v>
      </c>
    </row>
    <row r="49" spans="1:11" ht="33" customHeight="1" x14ac:dyDescent="0.25">
      <c r="A49" s="100">
        <v>51</v>
      </c>
      <c r="B49" s="119" t="s">
        <v>5277</v>
      </c>
      <c r="C49" s="119" t="s">
        <v>15</v>
      </c>
      <c r="D49" s="119" t="s">
        <v>5278</v>
      </c>
      <c r="E49" s="119" t="s">
        <v>5065</v>
      </c>
      <c r="F49" s="119" t="s">
        <v>5279</v>
      </c>
      <c r="G49" s="120">
        <v>719296578</v>
      </c>
      <c r="H49" s="120" t="s">
        <v>5280</v>
      </c>
      <c r="I49" s="120" t="s">
        <v>11</v>
      </c>
      <c r="J49" s="120" t="s">
        <v>12</v>
      </c>
      <c r="K49" s="119" t="s">
        <v>5281</v>
      </c>
    </row>
    <row r="50" spans="1:11" ht="30" x14ac:dyDescent="0.25">
      <c r="A50" s="100">
        <v>52</v>
      </c>
      <c r="B50" s="119" t="s">
        <v>5282</v>
      </c>
      <c r="C50" s="119" t="s">
        <v>64</v>
      </c>
      <c r="D50" s="119" t="s">
        <v>5283</v>
      </c>
      <c r="E50" s="119" t="s">
        <v>5284</v>
      </c>
      <c r="F50" s="119" t="s">
        <v>5285</v>
      </c>
      <c r="G50" s="120">
        <v>716470911</v>
      </c>
      <c r="H50" s="120" t="s">
        <v>93</v>
      </c>
      <c r="I50" s="120" t="s">
        <v>11</v>
      </c>
      <c r="J50" s="120" t="s">
        <v>12</v>
      </c>
      <c r="K50" s="119" t="s">
        <v>40</v>
      </c>
    </row>
    <row r="51" spans="1:11" ht="30" x14ac:dyDescent="0.25">
      <c r="A51" s="100">
        <v>53</v>
      </c>
      <c r="B51" s="119" t="s">
        <v>5286</v>
      </c>
      <c r="C51" s="119" t="s">
        <v>64</v>
      </c>
      <c r="D51" s="119" t="s">
        <v>5287</v>
      </c>
      <c r="E51" s="119" t="s">
        <v>284</v>
      </c>
      <c r="F51" s="119" t="s">
        <v>5288</v>
      </c>
      <c r="G51" s="120">
        <v>776501713</v>
      </c>
      <c r="H51" s="120" t="s">
        <v>5289</v>
      </c>
      <c r="I51" s="120" t="s">
        <v>23</v>
      </c>
      <c r="J51" s="120" t="s">
        <v>12</v>
      </c>
      <c r="K51" s="119" t="s">
        <v>5290</v>
      </c>
    </row>
    <row r="52" spans="1:11" ht="30" x14ac:dyDescent="0.25">
      <c r="A52" s="100">
        <v>54</v>
      </c>
      <c r="B52" s="119" t="s">
        <v>5291</v>
      </c>
      <c r="C52" s="119" t="s">
        <v>15</v>
      </c>
      <c r="D52" s="119" t="s">
        <v>5292</v>
      </c>
      <c r="E52" s="119" t="s">
        <v>5293</v>
      </c>
      <c r="F52" s="119" t="s">
        <v>5294</v>
      </c>
      <c r="G52" s="120">
        <v>719664001</v>
      </c>
      <c r="H52" s="120" t="s">
        <v>5295</v>
      </c>
      <c r="I52" s="120" t="s">
        <v>23</v>
      </c>
      <c r="J52" s="120" t="s">
        <v>12</v>
      </c>
      <c r="K52" s="119" t="s">
        <v>5296</v>
      </c>
    </row>
    <row r="53" spans="1:11" ht="30" x14ac:dyDescent="0.25">
      <c r="A53" s="100">
        <v>55</v>
      </c>
      <c r="B53" s="119" t="s">
        <v>5297</v>
      </c>
      <c r="C53" s="119" t="s">
        <v>15</v>
      </c>
      <c r="D53" s="119" t="s">
        <v>5298</v>
      </c>
      <c r="E53" s="119" t="s">
        <v>5299</v>
      </c>
      <c r="F53" s="119" t="s">
        <v>5300</v>
      </c>
      <c r="G53" s="120">
        <v>716161216</v>
      </c>
      <c r="H53" s="120" t="s">
        <v>5301</v>
      </c>
      <c r="I53" s="120" t="s">
        <v>11</v>
      </c>
      <c r="J53" s="120" t="s">
        <v>12</v>
      </c>
      <c r="K53" s="119" t="s">
        <v>5195</v>
      </c>
    </row>
    <row r="54" spans="1:11" ht="30" x14ac:dyDescent="0.25">
      <c r="A54" s="100">
        <v>56</v>
      </c>
      <c r="B54" s="119" t="s">
        <v>5302</v>
      </c>
      <c r="C54" s="119" t="s">
        <v>64</v>
      </c>
      <c r="D54" s="119" t="s">
        <v>5303</v>
      </c>
      <c r="E54" s="119" t="s">
        <v>5065</v>
      </c>
      <c r="F54" s="119" t="s">
        <v>5304</v>
      </c>
      <c r="G54" s="120">
        <v>772830159</v>
      </c>
      <c r="H54" s="120" t="s">
        <v>5305</v>
      </c>
      <c r="I54" s="120" t="s">
        <v>11</v>
      </c>
      <c r="J54" s="120" t="s">
        <v>12</v>
      </c>
      <c r="K54" s="119" t="s">
        <v>5306</v>
      </c>
    </row>
    <row r="55" spans="1:11" ht="30" x14ac:dyDescent="0.25">
      <c r="A55" s="100">
        <v>57</v>
      </c>
      <c r="B55" s="119" t="s">
        <v>5307</v>
      </c>
      <c r="C55" s="119" t="s">
        <v>15</v>
      </c>
      <c r="D55" s="119" t="s">
        <v>5308</v>
      </c>
      <c r="E55" s="119" t="s">
        <v>5309</v>
      </c>
      <c r="F55" s="119" t="s">
        <v>5310</v>
      </c>
      <c r="G55" s="120">
        <v>718654346</v>
      </c>
      <c r="H55" s="120" t="s">
        <v>5311</v>
      </c>
      <c r="I55" s="120" t="s">
        <v>23</v>
      </c>
      <c r="J55" s="120" t="s">
        <v>12</v>
      </c>
      <c r="K55" s="119" t="s">
        <v>5312</v>
      </c>
    </row>
    <row r="56" spans="1:11" ht="30" x14ac:dyDescent="0.25">
      <c r="A56" s="100">
        <v>58</v>
      </c>
      <c r="B56" s="119" t="s">
        <v>5313</v>
      </c>
      <c r="C56" s="119" t="s">
        <v>186</v>
      </c>
      <c r="D56" s="119" t="s">
        <v>5314</v>
      </c>
      <c r="E56" s="119" t="s">
        <v>5065</v>
      </c>
      <c r="F56" s="119" t="s">
        <v>5315</v>
      </c>
      <c r="G56" s="120">
        <v>713495918</v>
      </c>
      <c r="H56" s="120" t="s">
        <v>5316</v>
      </c>
      <c r="I56" s="120" t="s">
        <v>11</v>
      </c>
      <c r="J56" s="120" t="s">
        <v>12</v>
      </c>
      <c r="K56" s="119" t="s">
        <v>40</v>
      </c>
    </row>
    <row r="57" spans="1:11" x14ac:dyDescent="0.25">
      <c r="A57" s="100">
        <v>59</v>
      </c>
      <c r="B57" s="119" t="s">
        <v>5317</v>
      </c>
      <c r="C57" s="119" t="s">
        <v>15</v>
      </c>
      <c r="D57" s="119" t="s">
        <v>5318</v>
      </c>
      <c r="E57" s="119" t="s">
        <v>5319</v>
      </c>
      <c r="F57" s="119" t="s">
        <v>5320</v>
      </c>
      <c r="G57" s="120">
        <v>775206140</v>
      </c>
      <c r="H57" s="120" t="s">
        <v>5321</v>
      </c>
      <c r="I57" s="120" t="s">
        <v>11</v>
      </c>
      <c r="J57" s="120" t="s">
        <v>12</v>
      </c>
      <c r="K57" s="119" t="s">
        <v>5322</v>
      </c>
    </row>
    <row r="58" spans="1:11" ht="45" x14ac:dyDescent="0.25">
      <c r="A58" s="100">
        <v>60</v>
      </c>
      <c r="B58" s="119" t="s">
        <v>5323</v>
      </c>
      <c r="C58" s="119" t="s">
        <v>36</v>
      </c>
      <c r="D58" s="119" t="s">
        <v>5324</v>
      </c>
      <c r="E58" s="119" t="s">
        <v>5065</v>
      </c>
      <c r="F58" s="119" t="s">
        <v>5325</v>
      </c>
      <c r="G58" s="120">
        <v>772243005</v>
      </c>
      <c r="H58" s="120" t="s">
        <v>5326</v>
      </c>
      <c r="I58" s="120" t="s">
        <v>11</v>
      </c>
      <c r="J58" s="120" t="s">
        <v>12</v>
      </c>
      <c r="K58" s="119" t="s">
        <v>5327</v>
      </c>
    </row>
    <row r="59" spans="1:11" ht="30" x14ac:dyDescent="0.25">
      <c r="A59" s="100">
        <v>61</v>
      </c>
      <c r="B59" s="119" t="s">
        <v>5328</v>
      </c>
      <c r="C59" s="119" t="s">
        <v>15</v>
      </c>
      <c r="D59" s="119" t="s">
        <v>5329</v>
      </c>
      <c r="E59" s="119" t="s">
        <v>5330</v>
      </c>
      <c r="F59" s="119" t="s">
        <v>6044</v>
      </c>
      <c r="G59" s="120">
        <v>719510229</v>
      </c>
      <c r="H59" s="120" t="s">
        <v>5331</v>
      </c>
      <c r="I59" s="120" t="s">
        <v>11</v>
      </c>
      <c r="J59" s="120" t="s">
        <v>12</v>
      </c>
      <c r="K59" s="119" t="s">
        <v>5332</v>
      </c>
    </row>
    <row r="60" spans="1:11" ht="45" x14ac:dyDescent="0.25">
      <c r="A60" s="100">
        <v>62</v>
      </c>
      <c r="B60" s="119" t="s">
        <v>5333</v>
      </c>
      <c r="C60" s="119" t="s">
        <v>64</v>
      </c>
      <c r="D60" s="119" t="s">
        <v>5334</v>
      </c>
      <c r="E60" s="119" t="s">
        <v>5335</v>
      </c>
      <c r="F60" s="119" t="s">
        <v>5336</v>
      </c>
      <c r="G60" s="120">
        <v>773015963</v>
      </c>
      <c r="H60" s="120" t="s">
        <v>5337</v>
      </c>
      <c r="I60" s="120" t="s">
        <v>11</v>
      </c>
      <c r="J60" s="120" t="s">
        <v>12</v>
      </c>
      <c r="K60" s="119" t="s">
        <v>5338</v>
      </c>
    </row>
    <row r="61" spans="1:11" ht="20.25" customHeight="1" x14ac:dyDescent="0.25">
      <c r="A61" s="100">
        <v>63</v>
      </c>
      <c r="B61" s="119" t="s">
        <v>5339</v>
      </c>
      <c r="C61" s="119" t="s">
        <v>64</v>
      </c>
      <c r="D61" s="119" t="s">
        <v>5340</v>
      </c>
      <c r="E61" s="119" t="s">
        <v>5065</v>
      </c>
      <c r="F61" s="119" t="s">
        <v>6045</v>
      </c>
      <c r="G61" s="120">
        <v>777784774</v>
      </c>
      <c r="H61" s="120" t="s">
        <v>5341</v>
      </c>
      <c r="I61" s="120" t="s">
        <v>11</v>
      </c>
      <c r="J61" s="120" t="s">
        <v>12</v>
      </c>
      <c r="K61" s="119" t="s">
        <v>5342</v>
      </c>
    </row>
    <row r="62" spans="1:11" ht="18.75" customHeight="1" x14ac:dyDescent="0.25">
      <c r="A62" s="100">
        <v>64</v>
      </c>
      <c r="B62" s="119" t="s">
        <v>5343</v>
      </c>
      <c r="C62" s="119" t="s">
        <v>15</v>
      </c>
      <c r="D62" s="119" t="s">
        <v>5344</v>
      </c>
      <c r="E62" s="119" t="s">
        <v>5345</v>
      </c>
      <c r="F62" s="119" t="s">
        <v>5346</v>
      </c>
      <c r="G62" s="120">
        <v>719282029</v>
      </c>
      <c r="H62" s="120" t="s">
        <v>5347</v>
      </c>
      <c r="I62" s="120" t="s">
        <v>11</v>
      </c>
      <c r="J62" s="120" t="s">
        <v>12</v>
      </c>
      <c r="K62" s="119" t="s">
        <v>5348</v>
      </c>
    </row>
    <row r="63" spans="1:11" ht="30" x14ac:dyDescent="0.25">
      <c r="A63" s="100">
        <v>65</v>
      </c>
      <c r="B63" s="119" t="s">
        <v>5349</v>
      </c>
      <c r="C63" s="119" t="s">
        <v>147</v>
      </c>
      <c r="D63" s="119" t="s">
        <v>5350</v>
      </c>
      <c r="E63" s="119" t="s">
        <v>5284</v>
      </c>
      <c r="F63" s="119" t="s">
        <v>5351</v>
      </c>
      <c r="G63" s="120">
        <v>714534555</v>
      </c>
      <c r="H63" s="120" t="s">
        <v>5352</v>
      </c>
      <c r="I63" s="120" t="s">
        <v>11</v>
      </c>
      <c r="J63" s="120" t="s">
        <v>12</v>
      </c>
      <c r="K63" s="119" t="s">
        <v>5353</v>
      </c>
    </row>
    <row r="64" spans="1:11" x14ac:dyDescent="0.25">
      <c r="A64" s="100">
        <v>66</v>
      </c>
      <c r="B64" s="119" t="s">
        <v>5354</v>
      </c>
      <c r="C64" s="119" t="s">
        <v>147</v>
      </c>
      <c r="D64" s="119" t="s">
        <v>5355</v>
      </c>
      <c r="E64" s="119" t="s">
        <v>5115</v>
      </c>
      <c r="F64" s="119" t="s">
        <v>5356</v>
      </c>
      <c r="G64" s="120">
        <v>718046889</v>
      </c>
      <c r="H64" s="120" t="s">
        <v>5357</v>
      </c>
      <c r="I64" s="120" t="s">
        <v>23</v>
      </c>
      <c r="J64" s="120" t="s">
        <v>12</v>
      </c>
      <c r="K64" s="119" t="s">
        <v>40</v>
      </c>
    </row>
    <row r="65" spans="1:12" ht="30" x14ac:dyDescent="0.25">
      <c r="A65" s="100">
        <v>67</v>
      </c>
      <c r="B65" s="119" t="s">
        <v>5358</v>
      </c>
      <c r="C65" s="119" t="s">
        <v>147</v>
      </c>
      <c r="D65" s="119" t="s">
        <v>5359</v>
      </c>
      <c r="E65" s="119" t="s">
        <v>5360</v>
      </c>
      <c r="F65" s="119" t="s">
        <v>5361</v>
      </c>
      <c r="G65" s="120">
        <v>714456621</v>
      </c>
      <c r="H65" s="120" t="s">
        <v>5362</v>
      </c>
      <c r="I65" s="120" t="s">
        <v>11</v>
      </c>
      <c r="J65" s="120" t="s">
        <v>12</v>
      </c>
      <c r="K65" s="119" t="s">
        <v>40</v>
      </c>
    </row>
    <row r="66" spans="1:12" ht="30" x14ac:dyDescent="0.25">
      <c r="A66" s="100">
        <v>68</v>
      </c>
      <c r="B66" s="119" t="s">
        <v>5363</v>
      </c>
      <c r="C66" s="119" t="s">
        <v>147</v>
      </c>
      <c r="D66" s="119" t="s">
        <v>5364</v>
      </c>
      <c r="E66" s="119" t="s">
        <v>5065</v>
      </c>
      <c r="F66" s="119" t="s">
        <v>6046</v>
      </c>
      <c r="G66" s="120">
        <v>714478185</v>
      </c>
      <c r="H66" s="120" t="s">
        <v>5365</v>
      </c>
      <c r="I66" s="120" t="s">
        <v>23</v>
      </c>
      <c r="J66" s="120" t="s">
        <v>12</v>
      </c>
      <c r="K66" s="119" t="s">
        <v>5366</v>
      </c>
    </row>
    <row r="67" spans="1:12" ht="18.75" customHeight="1" x14ac:dyDescent="0.25">
      <c r="A67" s="152">
        <v>69</v>
      </c>
      <c r="B67" s="294" t="s">
        <v>5801</v>
      </c>
      <c r="C67" s="294" t="s">
        <v>64</v>
      </c>
      <c r="D67" s="294"/>
      <c r="E67" s="294" t="s">
        <v>5802</v>
      </c>
      <c r="F67" s="294" t="s">
        <v>5803</v>
      </c>
      <c r="G67" s="295">
        <v>718426045</v>
      </c>
      <c r="H67" s="294" t="s">
        <v>5804</v>
      </c>
      <c r="I67" s="294" t="s">
        <v>11</v>
      </c>
      <c r="J67" s="294" t="s">
        <v>12</v>
      </c>
      <c r="K67" s="294" t="s">
        <v>5805</v>
      </c>
      <c r="L67" s="293"/>
    </row>
  </sheetData>
  <conditionalFormatting sqref="D68:D1048576 D1:D66">
    <cfRule type="duplicateValues" dxfId="1" priority="1"/>
  </conditionalFormatting>
  <pageMargins left="0.31" right="0.3" top="0.52" bottom="0.32" header="0.3" footer="0.3"/>
  <pageSetup paperSize="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opLeftCell="A19" workbookViewId="0">
      <selection activeCell="B2" sqref="B2:K86"/>
    </sheetView>
  </sheetViews>
  <sheetFormatPr defaultRowHeight="15" x14ac:dyDescent="0.25"/>
  <cols>
    <col min="1" max="1" width="4.42578125" style="16" customWidth="1"/>
    <col min="2" max="2" width="27.28515625" customWidth="1"/>
    <col min="3" max="3" width="12" customWidth="1"/>
    <col min="4" max="4" width="13.85546875" customWidth="1"/>
    <col min="5" max="5" width="17.85546875" customWidth="1"/>
    <col min="6" max="6" width="28.5703125" style="1" customWidth="1"/>
    <col min="7" max="7" width="10" style="16" customWidth="1"/>
    <col min="8" max="8" width="7.5703125" style="16" customWidth="1"/>
    <col min="9" max="9" width="6" style="16" customWidth="1"/>
    <col min="10" max="10" width="8.28515625" style="16" customWidth="1"/>
    <col min="11" max="11" width="34.28515625" customWidth="1"/>
  </cols>
  <sheetData>
    <row r="1" spans="1:11" s="138" customFormat="1" ht="35.25" customHeight="1" x14ac:dyDescent="0.25">
      <c r="A1" s="139"/>
      <c r="E1" s="138" t="s">
        <v>5771</v>
      </c>
      <c r="F1" s="140"/>
      <c r="G1" s="139"/>
      <c r="H1" s="139"/>
      <c r="I1" s="139"/>
      <c r="J1" s="139"/>
    </row>
    <row r="2" spans="1:11" s="121" customFormat="1" ht="30" x14ac:dyDescent="0.25">
      <c r="A2" s="122" t="s">
        <v>702</v>
      </c>
      <c r="B2" s="122" t="s">
        <v>0</v>
      </c>
      <c r="C2" s="122" t="s">
        <v>1</v>
      </c>
      <c r="D2" s="122" t="s">
        <v>3089</v>
      </c>
      <c r="E2" s="122" t="s">
        <v>2</v>
      </c>
      <c r="F2" s="123" t="s">
        <v>3</v>
      </c>
      <c r="G2" s="122" t="s">
        <v>4</v>
      </c>
      <c r="H2" s="123" t="s">
        <v>109</v>
      </c>
      <c r="I2" s="123" t="s">
        <v>273</v>
      </c>
      <c r="J2" s="122" t="s">
        <v>5</v>
      </c>
      <c r="K2" s="122" t="s">
        <v>6</v>
      </c>
    </row>
    <row r="3" spans="1:11" ht="30.75" customHeight="1" x14ac:dyDescent="0.25">
      <c r="A3" s="100">
        <v>1</v>
      </c>
      <c r="B3" s="124" t="s">
        <v>5368</v>
      </c>
      <c r="C3" s="124" t="s">
        <v>15</v>
      </c>
      <c r="D3" s="124" t="s">
        <v>5369</v>
      </c>
      <c r="E3" s="124" t="s">
        <v>5370</v>
      </c>
      <c r="F3" s="124" t="s">
        <v>6047</v>
      </c>
      <c r="G3" s="126">
        <v>774616569</v>
      </c>
      <c r="H3" s="126" t="s">
        <v>5371</v>
      </c>
      <c r="I3" s="126" t="s">
        <v>11</v>
      </c>
      <c r="J3" s="307" t="s">
        <v>12</v>
      </c>
      <c r="K3" s="124" t="s">
        <v>40</v>
      </c>
    </row>
    <row r="4" spans="1:11" ht="17.25" customHeight="1" x14ac:dyDescent="0.25">
      <c r="A4" s="100">
        <v>2</v>
      </c>
      <c r="B4" s="124" t="s">
        <v>5372</v>
      </c>
      <c r="C4" s="124" t="s">
        <v>5373</v>
      </c>
      <c r="D4" s="124" t="s">
        <v>5374</v>
      </c>
      <c r="E4" s="124" t="s">
        <v>5375</v>
      </c>
      <c r="F4" s="124" t="s">
        <v>5376</v>
      </c>
      <c r="G4" s="126">
        <v>775878353</v>
      </c>
      <c r="H4" s="126" t="s">
        <v>5377</v>
      </c>
      <c r="I4" s="126" t="s">
        <v>11</v>
      </c>
      <c r="J4" s="307" t="s">
        <v>12</v>
      </c>
      <c r="K4" s="124" t="s">
        <v>5378</v>
      </c>
    </row>
    <row r="5" spans="1:11" ht="20.25" customHeight="1" x14ac:dyDescent="0.25">
      <c r="A5" s="100">
        <v>3</v>
      </c>
      <c r="B5" s="124" t="s">
        <v>5379</v>
      </c>
      <c r="C5" s="124" t="s">
        <v>186</v>
      </c>
      <c r="D5" s="124" t="s">
        <v>5380</v>
      </c>
      <c r="E5" s="124" t="s">
        <v>5381</v>
      </c>
      <c r="F5" s="124" t="s">
        <v>5382</v>
      </c>
      <c r="G5" s="126">
        <v>713312466</v>
      </c>
      <c r="H5" s="126" t="s">
        <v>5383</v>
      </c>
      <c r="I5" s="126" t="s">
        <v>11</v>
      </c>
      <c r="J5" s="307" t="s">
        <v>12</v>
      </c>
      <c r="K5" s="124" t="s">
        <v>5384</v>
      </c>
    </row>
    <row r="6" spans="1:11" ht="30" customHeight="1" x14ac:dyDescent="0.25">
      <c r="A6" s="100">
        <v>4</v>
      </c>
      <c r="B6" s="124" t="s">
        <v>5385</v>
      </c>
      <c r="C6" s="124" t="s">
        <v>159</v>
      </c>
      <c r="D6" s="124" t="s">
        <v>5386</v>
      </c>
      <c r="E6" s="124" t="s">
        <v>5387</v>
      </c>
      <c r="F6" s="124" t="s">
        <v>5388</v>
      </c>
      <c r="G6" s="126">
        <v>713565678</v>
      </c>
      <c r="H6" s="126" t="s">
        <v>5389</v>
      </c>
      <c r="I6" s="126" t="s">
        <v>11</v>
      </c>
      <c r="J6" s="307" t="s">
        <v>12</v>
      </c>
      <c r="K6" s="124" t="s">
        <v>5390</v>
      </c>
    </row>
    <row r="7" spans="1:11" ht="26.25" customHeight="1" x14ac:dyDescent="0.25">
      <c r="A7" s="100">
        <v>5</v>
      </c>
      <c r="B7" s="124" t="s">
        <v>5391</v>
      </c>
      <c r="C7" s="124" t="s">
        <v>46</v>
      </c>
      <c r="D7" s="124" t="s">
        <v>5392</v>
      </c>
      <c r="E7" s="124" t="s">
        <v>5381</v>
      </c>
      <c r="F7" s="124" t="s">
        <v>5393</v>
      </c>
      <c r="G7" s="126">
        <v>773488537</v>
      </c>
      <c r="H7" s="126" t="s">
        <v>5394</v>
      </c>
      <c r="I7" s="126" t="s">
        <v>11</v>
      </c>
      <c r="J7" s="307" t="s">
        <v>12</v>
      </c>
      <c r="K7" s="124" t="s">
        <v>5395</v>
      </c>
    </row>
    <row r="8" spans="1:11" ht="18" customHeight="1" x14ac:dyDescent="0.25">
      <c r="A8" s="100">
        <v>6</v>
      </c>
      <c r="B8" s="124" t="s">
        <v>5396</v>
      </c>
      <c r="C8" s="124" t="s">
        <v>147</v>
      </c>
      <c r="D8" s="124" t="s">
        <v>5397</v>
      </c>
      <c r="E8" s="124" t="s">
        <v>5398</v>
      </c>
      <c r="F8" s="124" t="s">
        <v>5399</v>
      </c>
      <c r="G8" s="126">
        <v>768092639</v>
      </c>
      <c r="H8" s="126" t="s">
        <v>5400</v>
      </c>
      <c r="I8" s="126" t="s">
        <v>23</v>
      </c>
      <c r="J8" s="307" t="s">
        <v>12</v>
      </c>
      <c r="K8" s="124" t="s">
        <v>5401</v>
      </c>
    </row>
    <row r="9" spans="1:11" ht="27" customHeight="1" x14ac:dyDescent="0.25">
      <c r="A9" s="100">
        <v>7</v>
      </c>
      <c r="B9" s="124" t="s">
        <v>5402</v>
      </c>
      <c r="C9" s="124" t="s">
        <v>15</v>
      </c>
      <c r="D9" s="124" t="s">
        <v>5403</v>
      </c>
      <c r="E9" s="124" t="s">
        <v>5404</v>
      </c>
      <c r="F9" s="124" t="s">
        <v>5405</v>
      </c>
      <c r="G9" s="126">
        <v>718173563</v>
      </c>
      <c r="H9" s="126" t="s">
        <v>5406</v>
      </c>
      <c r="I9" s="126" t="s">
        <v>23</v>
      </c>
      <c r="J9" s="307" t="s">
        <v>12</v>
      </c>
      <c r="K9" s="124" t="s">
        <v>40</v>
      </c>
    </row>
    <row r="10" spans="1:11" ht="32.25" customHeight="1" x14ac:dyDescent="0.25">
      <c r="A10" s="100">
        <v>8</v>
      </c>
      <c r="B10" s="125" t="s">
        <v>5772</v>
      </c>
      <c r="C10" s="124" t="s">
        <v>36</v>
      </c>
      <c r="D10" s="124" t="s">
        <v>5407</v>
      </c>
      <c r="E10" s="124" t="s">
        <v>5408</v>
      </c>
      <c r="F10" s="124" t="s">
        <v>6048</v>
      </c>
      <c r="G10" s="126">
        <v>773709183</v>
      </c>
      <c r="H10" s="126" t="s">
        <v>4070</v>
      </c>
      <c r="I10" s="126" t="s">
        <v>23</v>
      </c>
      <c r="J10" s="307" t="s">
        <v>12</v>
      </c>
      <c r="K10" s="124" t="s">
        <v>5409</v>
      </c>
    </row>
    <row r="11" spans="1:11" ht="33.75" customHeight="1" x14ac:dyDescent="0.25">
      <c r="A11" s="100">
        <v>9</v>
      </c>
      <c r="B11" s="124" t="s">
        <v>5410</v>
      </c>
      <c r="C11" s="124" t="s">
        <v>186</v>
      </c>
      <c r="D11" s="124" t="s">
        <v>5411</v>
      </c>
      <c r="E11" s="124" t="s">
        <v>5381</v>
      </c>
      <c r="F11" s="124" t="s">
        <v>6049</v>
      </c>
      <c r="G11" s="126">
        <v>772094784</v>
      </c>
      <c r="H11" s="126" t="s">
        <v>5412</v>
      </c>
      <c r="I11" s="126" t="s">
        <v>23</v>
      </c>
      <c r="J11" s="307" t="s">
        <v>12</v>
      </c>
      <c r="K11" s="124" t="s">
        <v>5413</v>
      </c>
    </row>
    <row r="12" spans="1:11" ht="30" x14ac:dyDescent="0.25">
      <c r="A12" s="100">
        <v>10</v>
      </c>
      <c r="B12" s="124" t="s">
        <v>5414</v>
      </c>
      <c r="C12" s="124" t="s">
        <v>186</v>
      </c>
      <c r="D12" s="124" t="s">
        <v>5415</v>
      </c>
      <c r="E12" s="124" t="s">
        <v>5381</v>
      </c>
      <c r="F12" s="124" t="s">
        <v>6050</v>
      </c>
      <c r="G12" s="126">
        <v>771104890</v>
      </c>
      <c r="H12" s="126" t="s">
        <v>5416</v>
      </c>
      <c r="I12" s="126" t="s">
        <v>23</v>
      </c>
      <c r="J12" s="307" t="s">
        <v>12</v>
      </c>
      <c r="K12" s="124" t="s">
        <v>5417</v>
      </c>
    </row>
    <row r="13" spans="1:11" ht="30.75" customHeight="1" x14ac:dyDescent="0.25">
      <c r="A13" s="100">
        <v>11</v>
      </c>
      <c r="B13" s="124" t="s">
        <v>5783</v>
      </c>
      <c r="C13" s="124" t="s">
        <v>186</v>
      </c>
      <c r="D13" s="124" t="s">
        <v>5418</v>
      </c>
      <c r="E13" s="124" t="s">
        <v>5381</v>
      </c>
      <c r="F13" s="124" t="s">
        <v>5419</v>
      </c>
      <c r="G13" s="126">
        <v>776346255</v>
      </c>
      <c r="H13" s="126" t="s">
        <v>5420</v>
      </c>
      <c r="I13" s="126" t="s">
        <v>11</v>
      </c>
      <c r="J13" s="307" t="s">
        <v>12</v>
      </c>
      <c r="K13" s="124" t="s">
        <v>5421</v>
      </c>
    </row>
    <row r="14" spans="1:11" ht="27.75" customHeight="1" x14ac:dyDescent="0.25">
      <c r="A14" s="100">
        <v>12</v>
      </c>
      <c r="B14" s="124" t="s">
        <v>5422</v>
      </c>
      <c r="C14" s="124" t="s">
        <v>46</v>
      </c>
      <c r="D14" s="124" t="s">
        <v>5423</v>
      </c>
      <c r="E14" s="124" t="s">
        <v>5381</v>
      </c>
      <c r="F14" s="124" t="s">
        <v>6051</v>
      </c>
      <c r="G14" s="126">
        <v>775385978</v>
      </c>
      <c r="H14" s="126" t="s">
        <v>5424</v>
      </c>
      <c r="I14" s="126" t="s">
        <v>23</v>
      </c>
      <c r="J14" s="307" t="s">
        <v>12</v>
      </c>
      <c r="K14" s="124" t="s">
        <v>5425</v>
      </c>
    </row>
    <row r="15" spans="1:11" ht="18.75" customHeight="1" x14ac:dyDescent="0.25">
      <c r="A15" s="100">
        <v>13</v>
      </c>
      <c r="B15" s="124" t="s">
        <v>5426</v>
      </c>
      <c r="C15" s="124" t="s">
        <v>159</v>
      </c>
      <c r="D15" s="124" t="s">
        <v>5427</v>
      </c>
      <c r="E15" s="124" t="s">
        <v>5428</v>
      </c>
      <c r="F15" s="124" t="s">
        <v>5429</v>
      </c>
      <c r="G15" s="126">
        <v>763746804</v>
      </c>
      <c r="H15" s="126" t="s">
        <v>5430</v>
      </c>
      <c r="I15" s="126" t="s">
        <v>23</v>
      </c>
      <c r="J15" s="307" t="s">
        <v>12</v>
      </c>
      <c r="K15" s="124" t="s">
        <v>5431</v>
      </c>
    </row>
    <row r="16" spans="1:11" ht="30" x14ac:dyDescent="0.25">
      <c r="A16" s="100">
        <v>14</v>
      </c>
      <c r="B16" s="124" t="s">
        <v>5432</v>
      </c>
      <c r="C16" s="124" t="s">
        <v>36</v>
      </c>
      <c r="D16" s="124" t="s">
        <v>5433</v>
      </c>
      <c r="E16" s="124" t="s">
        <v>5434</v>
      </c>
      <c r="F16" s="124" t="s">
        <v>5435</v>
      </c>
      <c r="G16" s="126">
        <v>776588780</v>
      </c>
      <c r="H16" s="126" t="s">
        <v>5436</v>
      </c>
      <c r="I16" s="126" t="s">
        <v>11</v>
      </c>
      <c r="J16" s="307" t="s">
        <v>12</v>
      </c>
      <c r="K16" s="124" t="s">
        <v>40</v>
      </c>
    </row>
    <row r="17" spans="1:11" ht="27.75" customHeight="1" x14ac:dyDescent="0.25">
      <c r="A17" s="100">
        <v>15</v>
      </c>
      <c r="B17" s="124" t="s">
        <v>5782</v>
      </c>
      <c r="C17" s="124" t="s">
        <v>181</v>
      </c>
      <c r="D17" s="124" t="s">
        <v>5437</v>
      </c>
      <c r="E17" s="124" t="s">
        <v>5438</v>
      </c>
      <c r="F17" s="124" t="s">
        <v>6052</v>
      </c>
      <c r="G17" s="126">
        <v>772961631</v>
      </c>
      <c r="H17" s="126" t="s">
        <v>5439</v>
      </c>
      <c r="I17" s="126" t="s">
        <v>23</v>
      </c>
      <c r="J17" s="307" t="s">
        <v>12</v>
      </c>
      <c r="K17" s="124" t="s">
        <v>5440</v>
      </c>
    </row>
    <row r="18" spans="1:11" ht="30" x14ac:dyDescent="0.25">
      <c r="A18" s="100">
        <v>16</v>
      </c>
      <c r="B18" s="124" t="s">
        <v>5441</v>
      </c>
      <c r="C18" s="124" t="s">
        <v>46</v>
      </c>
      <c r="D18" s="124" t="s">
        <v>5442</v>
      </c>
      <c r="E18" s="124" t="s">
        <v>5381</v>
      </c>
      <c r="F18" s="124" t="s">
        <v>6075</v>
      </c>
      <c r="G18" s="126">
        <v>775051228</v>
      </c>
      <c r="H18" s="126" t="s">
        <v>5443</v>
      </c>
      <c r="I18" s="126" t="s">
        <v>23</v>
      </c>
      <c r="J18" s="307" t="s">
        <v>12</v>
      </c>
      <c r="K18" s="124" t="s">
        <v>5444</v>
      </c>
    </row>
    <row r="19" spans="1:11" x14ac:dyDescent="0.25">
      <c r="A19" s="100">
        <v>17</v>
      </c>
      <c r="B19" s="124" t="s">
        <v>5445</v>
      </c>
      <c r="C19" s="124" t="s">
        <v>46</v>
      </c>
      <c r="D19" s="124" t="s">
        <v>5446</v>
      </c>
      <c r="E19" s="124" t="s">
        <v>5447</v>
      </c>
      <c r="F19" s="124" t="s">
        <v>5448</v>
      </c>
      <c r="G19" s="126">
        <v>773245759</v>
      </c>
      <c r="H19" s="126" t="s">
        <v>5449</v>
      </c>
      <c r="I19" s="126" t="s">
        <v>11</v>
      </c>
      <c r="J19" s="307" t="s">
        <v>12</v>
      </c>
      <c r="K19" s="124" t="s">
        <v>5450</v>
      </c>
    </row>
    <row r="20" spans="1:11" ht="30" x14ac:dyDescent="0.25">
      <c r="A20" s="100">
        <v>18</v>
      </c>
      <c r="B20" s="124" t="s">
        <v>5781</v>
      </c>
      <c r="C20" s="124" t="s">
        <v>181</v>
      </c>
      <c r="D20" s="124" t="s">
        <v>5451</v>
      </c>
      <c r="E20" s="124" t="s">
        <v>5452</v>
      </c>
      <c r="F20" s="124" t="s">
        <v>5453</v>
      </c>
      <c r="G20" s="126">
        <v>772612094</v>
      </c>
      <c r="H20" s="126" t="s">
        <v>5454</v>
      </c>
      <c r="I20" s="126" t="s">
        <v>11</v>
      </c>
      <c r="J20" s="307" t="s">
        <v>12</v>
      </c>
      <c r="K20" s="124" t="s">
        <v>5455</v>
      </c>
    </row>
    <row r="21" spans="1:11" ht="30" x14ac:dyDescent="0.25">
      <c r="A21" s="100">
        <v>19</v>
      </c>
      <c r="B21" s="124" t="s">
        <v>5456</v>
      </c>
      <c r="C21" s="124" t="s">
        <v>192</v>
      </c>
      <c r="D21" s="124" t="s">
        <v>5457</v>
      </c>
      <c r="E21" s="124" t="s">
        <v>5428</v>
      </c>
      <c r="F21" s="124" t="s">
        <v>6074</v>
      </c>
      <c r="G21" s="126">
        <v>777112849</v>
      </c>
      <c r="H21" s="126" t="s">
        <v>5458</v>
      </c>
      <c r="I21" s="126" t="s">
        <v>11</v>
      </c>
      <c r="J21" s="307" t="s">
        <v>12</v>
      </c>
      <c r="K21" s="124" t="s">
        <v>5459</v>
      </c>
    </row>
    <row r="22" spans="1:11" ht="30" x14ac:dyDescent="0.25">
      <c r="A22" s="100">
        <v>20</v>
      </c>
      <c r="B22" s="124" t="s">
        <v>5460</v>
      </c>
      <c r="C22" s="124" t="s">
        <v>46</v>
      </c>
      <c r="D22" s="124" t="s">
        <v>5461</v>
      </c>
      <c r="E22" s="124" t="s">
        <v>5434</v>
      </c>
      <c r="F22" s="124" t="s">
        <v>6053</v>
      </c>
      <c r="G22" s="126">
        <v>772985035</v>
      </c>
      <c r="H22" s="126" t="s">
        <v>5462</v>
      </c>
      <c r="I22" s="126" t="s">
        <v>11</v>
      </c>
      <c r="J22" s="307" t="s">
        <v>12</v>
      </c>
      <c r="K22" s="124" t="s">
        <v>40</v>
      </c>
    </row>
    <row r="23" spans="1:11" ht="45" x14ac:dyDescent="0.25">
      <c r="A23" s="100">
        <v>21</v>
      </c>
      <c r="B23" s="125" t="s">
        <v>5773</v>
      </c>
      <c r="C23" s="124" t="s">
        <v>186</v>
      </c>
      <c r="D23" s="124" t="s">
        <v>5463</v>
      </c>
      <c r="E23" s="124" t="s">
        <v>5381</v>
      </c>
      <c r="F23" s="124" t="s">
        <v>5464</v>
      </c>
      <c r="G23" s="126">
        <v>772539298</v>
      </c>
      <c r="H23" s="126" t="s">
        <v>5465</v>
      </c>
      <c r="I23" s="126" t="s">
        <v>23</v>
      </c>
      <c r="J23" s="307" t="s">
        <v>12</v>
      </c>
      <c r="K23" s="124" t="s">
        <v>5466</v>
      </c>
    </row>
    <row r="24" spans="1:11" ht="30" x14ac:dyDescent="0.25">
      <c r="A24" s="100">
        <v>22</v>
      </c>
      <c r="B24" s="124" t="s">
        <v>5467</v>
      </c>
      <c r="C24" s="124" t="s">
        <v>186</v>
      </c>
      <c r="D24" s="124" t="s">
        <v>5468</v>
      </c>
      <c r="E24" s="124" t="s">
        <v>5381</v>
      </c>
      <c r="F24" s="124" t="s">
        <v>5469</v>
      </c>
      <c r="G24" s="126">
        <v>772282919</v>
      </c>
      <c r="H24" s="126" t="s">
        <v>5470</v>
      </c>
      <c r="I24" s="126" t="s">
        <v>23</v>
      </c>
      <c r="J24" s="307" t="s">
        <v>12</v>
      </c>
      <c r="K24" s="124" t="s">
        <v>40</v>
      </c>
    </row>
    <row r="25" spans="1:11" ht="30" customHeight="1" x14ac:dyDescent="0.25">
      <c r="A25" s="100">
        <v>23</v>
      </c>
      <c r="B25" s="125" t="s">
        <v>5774</v>
      </c>
      <c r="C25" s="124" t="s">
        <v>186</v>
      </c>
      <c r="D25" s="124" t="s">
        <v>5471</v>
      </c>
      <c r="E25" s="124" t="s">
        <v>5472</v>
      </c>
      <c r="F25" s="124" t="s">
        <v>5473</v>
      </c>
      <c r="G25" s="126">
        <v>773148876</v>
      </c>
      <c r="H25" s="126" t="s">
        <v>5474</v>
      </c>
      <c r="I25" s="126" t="s">
        <v>11</v>
      </c>
      <c r="J25" s="307" t="s">
        <v>12</v>
      </c>
      <c r="K25" s="124" t="s">
        <v>5475</v>
      </c>
    </row>
    <row r="26" spans="1:11" ht="26.25" customHeight="1" x14ac:dyDescent="0.25">
      <c r="A26" s="100">
        <v>24</v>
      </c>
      <c r="B26" s="124" t="s">
        <v>5476</v>
      </c>
      <c r="C26" s="124" t="s">
        <v>46</v>
      </c>
      <c r="D26" s="124" t="s">
        <v>5477</v>
      </c>
      <c r="E26" s="124" t="s">
        <v>5381</v>
      </c>
      <c r="F26" s="124" t="s">
        <v>5478</v>
      </c>
      <c r="G26" s="126">
        <v>779028661</v>
      </c>
      <c r="H26" s="126" t="s">
        <v>5479</v>
      </c>
      <c r="I26" s="126" t="s">
        <v>23</v>
      </c>
      <c r="J26" s="307" t="s">
        <v>12</v>
      </c>
      <c r="K26" s="124" t="s">
        <v>40</v>
      </c>
    </row>
    <row r="27" spans="1:11" ht="19.5" customHeight="1" x14ac:dyDescent="0.25">
      <c r="A27" s="100">
        <v>25</v>
      </c>
      <c r="B27" s="125" t="s">
        <v>5775</v>
      </c>
      <c r="C27" s="124" t="s">
        <v>46</v>
      </c>
      <c r="D27" s="124" t="s">
        <v>5480</v>
      </c>
      <c r="E27" s="124" t="s">
        <v>5381</v>
      </c>
      <c r="F27" s="124" t="s">
        <v>5481</v>
      </c>
      <c r="G27" s="126">
        <v>775918976</v>
      </c>
      <c r="H27" s="126" t="s">
        <v>5482</v>
      </c>
      <c r="I27" s="126" t="s">
        <v>11</v>
      </c>
      <c r="J27" s="307" t="s">
        <v>12</v>
      </c>
      <c r="K27" s="124" t="s">
        <v>40</v>
      </c>
    </row>
    <row r="28" spans="1:11" ht="19.5" customHeight="1" x14ac:dyDescent="0.25">
      <c r="A28" s="100">
        <v>26</v>
      </c>
      <c r="B28" s="124" t="s">
        <v>5483</v>
      </c>
      <c r="C28" s="124" t="s">
        <v>64</v>
      </c>
      <c r="D28" s="124" t="s">
        <v>5484</v>
      </c>
      <c r="E28" s="124" t="s">
        <v>5434</v>
      </c>
      <c r="F28" s="124" t="s">
        <v>5485</v>
      </c>
      <c r="G28" s="126">
        <v>772375490</v>
      </c>
      <c r="H28" s="126" t="s">
        <v>5486</v>
      </c>
      <c r="I28" s="126" t="s">
        <v>11</v>
      </c>
      <c r="J28" s="307" t="s">
        <v>12</v>
      </c>
      <c r="K28" s="124" t="s">
        <v>5487</v>
      </c>
    </row>
    <row r="29" spans="1:11" ht="28.5" customHeight="1" x14ac:dyDescent="0.25">
      <c r="A29" s="100">
        <v>27</v>
      </c>
      <c r="B29" s="124" t="s">
        <v>5488</v>
      </c>
      <c r="C29" s="124" t="s">
        <v>186</v>
      </c>
      <c r="D29" s="124" t="s">
        <v>5489</v>
      </c>
      <c r="E29" s="124" t="s">
        <v>5490</v>
      </c>
      <c r="F29" s="124" t="s">
        <v>5491</v>
      </c>
      <c r="G29" s="126">
        <v>773624690</v>
      </c>
      <c r="H29" s="126" t="s">
        <v>5492</v>
      </c>
      <c r="I29" s="126" t="s">
        <v>23</v>
      </c>
      <c r="J29" s="307" t="s">
        <v>12</v>
      </c>
      <c r="K29" s="124" t="s">
        <v>5493</v>
      </c>
    </row>
    <row r="30" spans="1:11" ht="30" customHeight="1" x14ac:dyDescent="0.25">
      <c r="A30" s="100">
        <v>28</v>
      </c>
      <c r="B30" s="124" t="s">
        <v>5494</v>
      </c>
      <c r="C30" s="124" t="s">
        <v>36</v>
      </c>
      <c r="D30" s="124" t="s">
        <v>5495</v>
      </c>
      <c r="E30" s="124" t="s">
        <v>5472</v>
      </c>
      <c r="F30" s="124" t="s">
        <v>5496</v>
      </c>
      <c r="G30" s="126">
        <v>768296863</v>
      </c>
      <c r="H30" s="126" t="s">
        <v>5497</v>
      </c>
      <c r="I30" s="126" t="s">
        <v>23</v>
      </c>
      <c r="J30" s="307" t="s">
        <v>12</v>
      </c>
      <c r="K30" s="124" t="s">
        <v>5498</v>
      </c>
    </row>
    <row r="31" spans="1:11" ht="29.25" customHeight="1" x14ac:dyDescent="0.25">
      <c r="A31" s="100">
        <v>29</v>
      </c>
      <c r="B31" s="125" t="s">
        <v>5776</v>
      </c>
      <c r="C31" s="124" t="s">
        <v>36</v>
      </c>
      <c r="D31" s="124" t="s">
        <v>5499</v>
      </c>
      <c r="E31" s="124" t="s">
        <v>5500</v>
      </c>
      <c r="F31" s="124" t="s">
        <v>5501</v>
      </c>
      <c r="G31" s="126">
        <v>772345791</v>
      </c>
      <c r="H31" s="126" t="s">
        <v>5502</v>
      </c>
      <c r="I31" s="126" t="s">
        <v>11</v>
      </c>
      <c r="J31" s="307" t="s">
        <v>12</v>
      </c>
      <c r="K31" s="124" t="s">
        <v>40</v>
      </c>
    </row>
    <row r="32" spans="1:11" ht="18.75" customHeight="1" x14ac:dyDescent="0.25">
      <c r="A32" s="100">
        <v>30</v>
      </c>
      <c r="B32" s="124" t="s">
        <v>5503</v>
      </c>
      <c r="C32" s="124" t="s">
        <v>64</v>
      </c>
      <c r="D32" s="124" t="s">
        <v>5504</v>
      </c>
      <c r="E32" s="124" t="s">
        <v>5505</v>
      </c>
      <c r="F32" s="124" t="s">
        <v>5506</v>
      </c>
      <c r="G32" s="126">
        <v>719626225</v>
      </c>
      <c r="H32" s="126" t="s">
        <v>5507</v>
      </c>
      <c r="I32" s="126" t="s">
        <v>11</v>
      </c>
      <c r="J32" s="307" t="s">
        <v>12</v>
      </c>
      <c r="K32" s="124" t="s">
        <v>40</v>
      </c>
    </row>
    <row r="33" spans="1:11" ht="30" x14ac:dyDescent="0.25">
      <c r="A33" s="100">
        <v>31</v>
      </c>
      <c r="B33" s="124" t="s">
        <v>5508</v>
      </c>
      <c r="C33" s="124" t="s">
        <v>46</v>
      </c>
      <c r="D33" s="124" t="s">
        <v>5509</v>
      </c>
      <c r="E33" s="124" t="s">
        <v>5381</v>
      </c>
      <c r="F33" s="124" t="s">
        <v>5510</v>
      </c>
      <c r="G33" s="126">
        <v>777587406</v>
      </c>
      <c r="H33" s="126" t="s">
        <v>5511</v>
      </c>
      <c r="I33" s="126" t="s">
        <v>11</v>
      </c>
      <c r="J33" s="307" t="s">
        <v>12</v>
      </c>
      <c r="K33" s="124" t="s">
        <v>5512</v>
      </c>
    </row>
    <row r="34" spans="1:11" ht="18.75" customHeight="1" x14ac:dyDescent="0.25">
      <c r="A34" s="100">
        <v>32</v>
      </c>
      <c r="B34" s="124" t="s">
        <v>5513</v>
      </c>
      <c r="C34" s="124" t="s">
        <v>64</v>
      </c>
      <c r="D34" s="124" t="s">
        <v>5514</v>
      </c>
      <c r="E34" s="124" t="s">
        <v>5515</v>
      </c>
      <c r="F34" s="124" t="s">
        <v>5516</v>
      </c>
      <c r="G34" s="126">
        <v>702017060</v>
      </c>
      <c r="H34" s="126" t="s">
        <v>5517</v>
      </c>
      <c r="I34" s="126" t="s">
        <v>11</v>
      </c>
      <c r="J34" s="307" t="s">
        <v>12</v>
      </c>
      <c r="K34" s="124" t="s">
        <v>40</v>
      </c>
    </row>
    <row r="35" spans="1:11" ht="18" customHeight="1" x14ac:dyDescent="0.25">
      <c r="A35" s="100">
        <v>33</v>
      </c>
      <c r="B35" s="125" t="s">
        <v>5777</v>
      </c>
      <c r="C35" s="124" t="s">
        <v>64</v>
      </c>
      <c r="D35" s="124" t="s">
        <v>5518</v>
      </c>
      <c r="E35" s="124" t="s">
        <v>5519</v>
      </c>
      <c r="F35" s="124" t="s">
        <v>5520</v>
      </c>
      <c r="G35" s="126">
        <v>717346774</v>
      </c>
      <c r="H35" s="126" t="s">
        <v>5521</v>
      </c>
      <c r="I35" s="126" t="s">
        <v>11</v>
      </c>
      <c r="J35" s="307" t="s">
        <v>12</v>
      </c>
      <c r="K35" s="124" t="s">
        <v>5522</v>
      </c>
    </row>
    <row r="36" spans="1:11" ht="18.75" customHeight="1" x14ac:dyDescent="0.25">
      <c r="A36" s="100">
        <v>34</v>
      </c>
      <c r="B36" s="125" t="s">
        <v>5778</v>
      </c>
      <c r="C36" s="124" t="s">
        <v>36</v>
      </c>
      <c r="D36" s="124" t="s">
        <v>5523</v>
      </c>
      <c r="E36" s="124" t="s">
        <v>5524</v>
      </c>
      <c r="F36" s="124" t="s">
        <v>5525</v>
      </c>
      <c r="G36" s="126">
        <v>777303023</v>
      </c>
      <c r="H36" s="126" t="s">
        <v>5526</v>
      </c>
      <c r="I36" s="126" t="s">
        <v>11</v>
      </c>
      <c r="J36" s="307" t="s">
        <v>12</v>
      </c>
      <c r="K36" s="124" t="s">
        <v>5527</v>
      </c>
    </row>
    <row r="37" spans="1:11" ht="26.25" customHeight="1" x14ac:dyDescent="0.25">
      <c r="A37" s="100">
        <v>35</v>
      </c>
      <c r="B37" s="124" t="s">
        <v>5528</v>
      </c>
      <c r="C37" s="124" t="s">
        <v>181</v>
      </c>
      <c r="D37" s="124" t="s">
        <v>5529</v>
      </c>
      <c r="E37" s="124" t="s">
        <v>5530</v>
      </c>
      <c r="F37" s="124" t="s">
        <v>5531</v>
      </c>
      <c r="G37" s="126">
        <v>779919710</v>
      </c>
      <c r="H37" s="126" t="s">
        <v>5532</v>
      </c>
      <c r="I37" s="126" t="s">
        <v>23</v>
      </c>
      <c r="J37" s="307" t="s">
        <v>12</v>
      </c>
      <c r="K37" s="124" t="s">
        <v>40</v>
      </c>
    </row>
    <row r="38" spans="1:11" ht="27.75" customHeight="1" x14ac:dyDescent="0.25">
      <c r="A38" s="100">
        <v>36</v>
      </c>
      <c r="B38" s="124" t="s">
        <v>5780</v>
      </c>
      <c r="C38" s="124" t="s">
        <v>36</v>
      </c>
      <c r="D38" s="124" t="s">
        <v>5533</v>
      </c>
      <c r="E38" s="124" t="s">
        <v>5534</v>
      </c>
      <c r="F38" s="124" t="s">
        <v>5535</v>
      </c>
      <c r="G38" s="126">
        <v>78399630</v>
      </c>
      <c r="H38" s="126" t="s">
        <v>5536</v>
      </c>
      <c r="I38" s="126" t="s">
        <v>23</v>
      </c>
      <c r="J38" s="307" t="s">
        <v>12</v>
      </c>
      <c r="K38" s="124" t="s">
        <v>5537</v>
      </c>
    </row>
    <row r="39" spans="1:11" ht="27" customHeight="1" x14ac:dyDescent="0.25">
      <c r="A39" s="100">
        <v>37</v>
      </c>
      <c r="B39" s="124" t="s">
        <v>5538</v>
      </c>
      <c r="C39" s="124" t="s">
        <v>15</v>
      </c>
      <c r="D39" s="124" t="s">
        <v>5539</v>
      </c>
      <c r="E39" s="124" t="s">
        <v>5540</v>
      </c>
      <c r="F39" s="124" t="s">
        <v>5541</v>
      </c>
      <c r="G39" s="126">
        <v>773243118</v>
      </c>
      <c r="H39" s="126" t="s">
        <v>5542</v>
      </c>
      <c r="I39" s="126" t="s">
        <v>23</v>
      </c>
      <c r="J39" s="307" t="s">
        <v>12</v>
      </c>
      <c r="K39" s="124" t="s">
        <v>5543</v>
      </c>
    </row>
    <row r="40" spans="1:11" ht="29.25" customHeight="1" x14ac:dyDescent="0.25">
      <c r="A40" s="100">
        <v>38</v>
      </c>
      <c r="B40" s="124" t="s">
        <v>5544</v>
      </c>
      <c r="C40" s="124" t="s">
        <v>15</v>
      </c>
      <c r="D40" s="124" t="s">
        <v>5545</v>
      </c>
      <c r="E40" s="124" t="s">
        <v>5546</v>
      </c>
      <c r="F40" s="124" t="s">
        <v>5547</v>
      </c>
      <c r="G40" s="126">
        <v>777520645</v>
      </c>
      <c r="H40" s="126" t="s">
        <v>5548</v>
      </c>
      <c r="I40" s="126" t="s">
        <v>11</v>
      </c>
      <c r="J40" s="307" t="s">
        <v>12</v>
      </c>
      <c r="K40" s="124" t="s">
        <v>5549</v>
      </c>
    </row>
    <row r="41" spans="1:11" ht="31.5" customHeight="1" x14ac:dyDescent="0.25">
      <c r="A41" s="100">
        <v>39</v>
      </c>
      <c r="B41" s="124" t="s">
        <v>5550</v>
      </c>
      <c r="C41" s="124" t="s">
        <v>192</v>
      </c>
      <c r="D41" s="124" t="s">
        <v>5551</v>
      </c>
      <c r="E41" s="124" t="s">
        <v>6067</v>
      </c>
      <c r="F41" s="124" t="s">
        <v>5552</v>
      </c>
      <c r="G41" s="126">
        <v>773112636</v>
      </c>
      <c r="H41" s="126" t="s">
        <v>5553</v>
      </c>
      <c r="I41" s="126" t="s">
        <v>23</v>
      </c>
      <c r="J41" s="307" t="s">
        <v>12</v>
      </c>
      <c r="K41" s="124" t="s">
        <v>5554</v>
      </c>
    </row>
    <row r="42" spans="1:11" ht="29.25" customHeight="1" x14ac:dyDescent="0.25">
      <c r="A42" s="100">
        <v>40</v>
      </c>
      <c r="B42" s="124" t="s">
        <v>5555</v>
      </c>
      <c r="C42" s="124" t="s">
        <v>15</v>
      </c>
      <c r="D42" s="124" t="s">
        <v>5556</v>
      </c>
      <c r="E42" s="124" t="s">
        <v>5557</v>
      </c>
      <c r="F42" s="124" t="s">
        <v>6054</v>
      </c>
      <c r="G42" s="126">
        <v>773408199</v>
      </c>
      <c r="H42" s="126" t="s">
        <v>5558</v>
      </c>
      <c r="I42" s="126" t="s">
        <v>23</v>
      </c>
      <c r="J42" s="307" t="s">
        <v>12</v>
      </c>
      <c r="K42" s="124" t="s">
        <v>5559</v>
      </c>
    </row>
    <row r="43" spans="1:11" ht="29.25" customHeight="1" x14ac:dyDescent="0.25">
      <c r="A43" s="100">
        <v>41</v>
      </c>
      <c r="B43" s="124" t="s">
        <v>5560</v>
      </c>
      <c r="C43" s="124" t="s">
        <v>159</v>
      </c>
      <c r="D43" s="124" t="s">
        <v>5561</v>
      </c>
      <c r="E43" s="124" t="s">
        <v>5562</v>
      </c>
      <c r="F43" s="124" t="s">
        <v>5563</v>
      </c>
      <c r="G43" s="126">
        <v>769781778</v>
      </c>
      <c r="H43" s="126" t="s">
        <v>5564</v>
      </c>
      <c r="I43" s="126" t="s">
        <v>11</v>
      </c>
      <c r="J43" s="307" t="s">
        <v>12</v>
      </c>
      <c r="K43" s="124" t="s">
        <v>40</v>
      </c>
    </row>
    <row r="44" spans="1:11" ht="29.25" customHeight="1" x14ac:dyDescent="0.25">
      <c r="A44" s="100">
        <v>42</v>
      </c>
      <c r="B44" s="124" t="s">
        <v>5565</v>
      </c>
      <c r="C44" s="124" t="s">
        <v>15</v>
      </c>
      <c r="D44" s="124" t="s">
        <v>5566</v>
      </c>
      <c r="E44" s="124" t="s">
        <v>5428</v>
      </c>
      <c r="F44" s="124" t="s">
        <v>5567</v>
      </c>
      <c r="G44" s="126">
        <v>777004771</v>
      </c>
      <c r="H44" s="126" t="s">
        <v>5568</v>
      </c>
      <c r="I44" s="126" t="s">
        <v>23</v>
      </c>
      <c r="J44" s="307" t="s">
        <v>12</v>
      </c>
      <c r="K44" s="124" t="s">
        <v>5569</v>
      </c>
    </row>
    <row r="45" spans="1:11" ht="27.75" customHeight="1" x14ac:dyDescent="0.25">
      <c r="A45" s="100">
        <v>43</v>
      </c>
      <c r="B45" s="124" t="s">
        <v>5570</v>
      </c>
      <c r="C45" s="124" t="s">
        <v>15</v>
      </c>
      <c r="D45" s="124" t="s">
        <v>5571</v>
      </c>
      <c r="E45" s="124" t="s">
        <v>5572</v>
      </c>
      <c r="F45" s="124" t="s">
        <v>5573</v>
      </c>
      <c r="G45" s="126">
        <v>772301500</v>
      </c>
      <c r="H45" s="126" t="s">
        <v>5574</v>
      </c>
      <c r="I45" s="126" t="s">
        <v>23</v>
      </c>
      <c r="J45" s="307" t="s">
        <v>12</v>
      </c>
      <c r="K45" s="124" t="s">
        <v>5575</v>
      </c>
    </row>
    <row r="46" spans="1:11" ht="21" customHeight="1" x14ac:dyDescent="0.25">
      <c r="A46" s="100">
        <v>44</v>
      </c>
      <c r="B46" s="124" t="s">
        <v>5576</v>
      </c>
      <c r="C46" s="124" t="s">
        <v>15</v>
      </c>
      <c r="D46" s="124" t="s">
        <v>5577</v>
      </c>
      <c r="E46" s="124" t="s">
        <v>5578</v>
      </c>
      <c r="F46" s="124" t="s">
        <v>5579</v>
      </c>
      <c r="G46" s="126">
        <v>776993838</v>
      </c>
      <c r="H46" s="126" t="s">
        <v>5580</v>
      </c>
      <c r="I46" s="126" t="s">
        <v>23</v>
      </c>
      <c r="J46" s="307" t="s">
        <v>12</v>
      </c>
      <c r="K46" s="124" t="s">
        <v>5581</v>
      </c>
    </row>
    <row r="47" spans="1:11" ht="29.25" customHeight="1" x14ac:dyDescent="0.25">
      <c r="A47" s="100">
        <v>45</v>
      </c>
      <c r="B47" s="124" t="s">
        <v>5582</v>
      </c>
      <c r="C47" s="124" t="s">
        <v>15</v>
      </c>
      <c r="D47" s="124" t="s">
        <v>5583</v>
      </c>
      <c r="E47" s="124" t="s">
        <v>5584</v>
      </c>
      <c r="F47" s="124" t="s">
        <v>6056</v>
      </c>
      <c r="G47" s="126">
        <v>773508509</v>
      </c>
      <c r="H47" s="126" t="s">
        <v>5585</v>
      </c>
      <c r="I47" s="126" t="s">
        <v>23</v>
      </c>
      <c r="J47" s="307" t="s">
        <v>12</v>
      </c>
      <c r="K47" s="124" t="s">
        <v>40</v>
      </c>
    </row>
    <row r="48" spans="1:11" ht="30" x14ac:dyDescent="0.25">
      <c r="A48" s="100">
        <v>46</v>
      </c>
      <c r="B48" s="124" t="s">
        <v>5586</v>
      </c>
      <c r="C48" s="124" t="s">
        <v>15</v>
      </c>
      <c r="D48" s="124" t="s">
        <v>5587</v>
      </c>
      <c r="E48" s="124" t="s">
        <v>5588</v>
      </c>
      <c r="F48" s="124" t="s">
        <v>6055</v>
      </c>
      <c r="G48" s="126">
        <v>772981228</v>
      </c>
      <c r="H48" s="126" t="s">
        <v>5589</v>
      </c>
      <c r="I48" s="126" t="s">
        <v>23</v>
      </c>
      <c r="J48" s="307" t="s">
        <v>12</v>
      </c>
      <c r="K48" s="124" t="s">
        <v>40</v>
      </c>
    </row>
    <row r="49" spans="1:11" ht="30" x14ac:dyDescent="0.25">
      <c r="A49" s="100">
        <v>47</v>
      </c>
      <c r="B49" s="124" t="s">
        <v>5590</v>
      </c>
      <c r="C49" s="124" t="s">
        <v>15</v>
      </c>
      <c r="D49" s="124" t="s">
        <v>5591</v>
      </c>
      <c r="E49" s="124" t="s">
        <v>5592</v>
      </c>
      <c r="F49" s="124" t="s">
        <v>6057</v>
      </c>
      <c r="G49" s="126">
        <v>768437104</v>
      </c>
      <c r="H49" s="126" t="s">
        <v>5593</v>
      </c>
      <c r="I49" s="126" t="s">
        <v>23</v>
      </c>
      <c r="J49" s="307" t="s">
        <v>12</v>
      </c>
      <c r="K49" s="124" t="s">
        <v>5594</v>
      </c>
    </row>
    <row r="50" spans="1:11" ht="30" x14ac:dyDescent="0.25">
      <c r="A50" s="100">
        <v>48</v>
      </c>
      <c r="B50" s="124" t="s">
        <v>5595</v>
      </c>
      <c r="C50" s="124" t="s">
        <v>15</v>
      </c>
      <c r="D50" s="124" t="s">
        <v>5596</v>
      </c>
      <c r="E50" s="124" t="s">
        <v>5784</v>
      </c>
      <c r="F50" s="124" t="s">
        <v>6058</v>
      </c>
      <c r="G50" s="126">
        <v>777383536</v>
      </c>
      <c r="H50" s="126" t="s">
        <v>5597</v>
      </c>
      <c r="I50" s="126" t="s">
        <v>11</v>
      </c>
      <c r="J50" s="307" t="s">
        <v>12</v>
      </c>
      <c r="K50" s="124" t="s">
        <v>5598</v>
      </c>
    </row>
    <row r="51" spans="1:11" ht="28.5" customHeight="1" x14ac:dyDescent="0.25">
      <c r="A51" s="100">
        <v>49</v>
      </c>
      <c r="B51" s="124" t="s">
        <v>5599</v>
      </c>
      <c r="C51" s="124" t="s">
        <v>15</v>
      </c>
      <c r="D51" s="124" t="s">
        <v>5600</v>
      </c>
      <c r="E51" s="124" t="s">
        <v>5434</v>
      </c>
      <c r="F51" s="124" t="s">
        <v>6059</v>
      </c>
      <c r="G51" s="126">
        <v>772348508</v>
      </c>
      <c r="H51" s="126" t="s">
        <v>5601</v>
      </c>
      <c r="I51" s="126" t="s">
        <v>23</v>
      </c>
      <c r="J51" s="307" t="s">
        <v>12</v>
      </c>
      <c r="K51" s="124" t="s">
        <v>5602</v>
      </c>
    </row>
    <row r="52" spans="1:11" ht="30" x14ac:dyDescent="0.25">
      <c r="A52" s="100">
        <v>50</v>
      </c>
      <c r="B52" s="124" t="s">
        <v>5779</v>
      </c>
      <c r="C52" s="124" t="s">
        <v>15</v>
      </c>
      <c r="D52" s="124" t="s">
        <v>5603</v>
      </c>
      <c r="E52" s="124" t="s">
        <v>5604</v>
      </c>
      <c r="F52" s="124" t="s">
        <v>5605</v>
      </c>
      <c r="G52" s="126">
        <v>777140822</v>
      </c>
      <c r="H52" s="126" t="s">
        <v>5606</v>
      </c>
      <c r="I52" s="126" t="s">
        <v>11</v>
      </c>
      <c r="J52" s="307" t="s">
        <v>12</v>
      </c>
      <c r="K52" s="124" t="s">
        <v>5607</v>
      </c>
    </row>
    <row r="53" spans="1:11" ht="30" x14ac:dyDescent="0.25">
      <c r="A53" s="100">
        <v>51</v>
      </c>
      <c r="B53" s="124" t="s">
        <v>5608</v>
      </c>
      <c r="C53" s="124" t="s">
        <v>15</v>
      </c>
      <c r="D53" s="124" t="s">
        <v>5609</v>
      </c>
      <c r="E53" s="124" t="s">
        <v>5610</v>
      </c>
      <c r="F53" s="124" t="s">
        <v>5611</v>
      </c>
      <c r="G53" s="126">
        <v>773929360</v>
      </c>
      <c r="H53" s="126" t="s">
        <v>5612</v>
      </c>
      <c r="I53" s="126" t="s">
        <v>23</v>
      </c>
      <c r="J53" s="307" t="s">
        <v>12</v>
      </c>
      <c r="K53" s="124" t="s">
        <v>5613</v>
      </c>
    </row>
    <row r="54" spans="1:11" ht="19.5" customHeight="1" x14ac:dyDescent="0.25">
      <c r="A54" s="100">
        <v>52</v>
      </c>
      <c r="B54" s="124" t="s">
        <v>5614</v>
      </c>
      <c r="C54" s="124" t="s">
        <v>15</v>
      </c>
      <c r="D54" s="124" t="s">
        <v>5615</v>
      </c>
      <c r="E54" s="124" t="s">
        <v>5616</v>
      </c>
      <c r="F54" s="124" t="s">
        <v>6060</v>
      </c>
      <c r="G54" s="126">
        <v>775153272</v>
      </c>
      <c r="H54" s="126" t="s">
        <v>5617</v>
      </c>
      <c r="I54" s="126" t="s">
        <v>23</v>
      </c>
      <c r="J54" s="307" t="s">
        <v>12</v>
      </c>
      <c r="K54" s="124" t="s">
        <v>5618</v>
      </c>
    </row>
    <row r="55" spans="1:11" ht="30" x14ac:dyDescent="0.25">
      <c r="A55" s="100">
        <v>53</v>
      </c>
      <c r="B55" s="124" t="s">
        <v>5619</v>
      </c>
      <c r="C55" s="124" t="s">
        <v>15</v>
      </c>
      <c r="D55" s="124" t="s">
        <v>5620</v>
      </c>
      <c r="E55" s="124" t="s">
        <v>5434</v>
      </c>
      <c r="F55" s="124" t="s">
        <v>5621</v>
      </c>
      <c r="G55" s="126">
        <v>776138770</v>
      </c>
      <c r="H55" s="126" t="s">
        <v>5622</v>
      </c>
      <c r="I55" s="126" t="s">
        <v>11</v>
      </c>
      <c r="J55" s="307" t="s">
        <v>12</v>
      </c>
      <c r="K55" s="124" t="s">
        <v>5623</v>
      </c>
    </row>
    <row r="56" spans="1:11" ht="17.25" customHeight="1" x14ac:dyDescent="0.25">
      <c r="A56" s="100">
        <v>54</v>
      </c>
      <c r="B56" s="124" t="s">
        <v>5624</v>
      </c>
      <c r="C56" s="124" t="s">
        <v>15</v>
      </c>
      <c r="D56" s="124" t="s">
        <v>5625</v>
      </c>
      <c r="E56" s="124" t="s">
        <v>5626</v>
      </c>
      <c r="F56" s="124" t="s">
        <v>6068</v>
      </c>
      <c r="G56" s="126">
        <v>772985024</v>
      </c>
      <c r="H56" s="126" t="s">
        <v>5627</v>
      </c>
      <c r="I56" s="126" t="s">
        <v>23</v>
      </c>
      <c r="J56" s="307" t="s">
        <v>12</v>
      </c>
      <c r="K56" s="124" t="s">
        <v>5628</v>
      </c>
    </row>
    <row r="57" spans="1:11" ht="30" x14ac:dyDescent="0.25">
      <c r="A57" s="100">
        <v>55</v>
      </c>
      <c r="B57" s="124" t="s">
        <v>5629</v>
      </c>
      <c r="C57" s="124" t="s">
        <v>15</v>
      </c>
      <c r="D57" s="124" t="s">
        <v>5630</v>
      </c>
      <c r="E57" s="124" t="s">
        <v>5428</v>
      </c>
      <c r="F57" s="124" t="s">
        <v>5631</v>
      </c>
      <c r="G57" s="126">
        <v>777244240</v>
      </c>
      <c r="H57" s="126" t="s">
        <v>5632</v>
      </c>
      <c r="I57" s="126" t="s">
        <v>11</v>
      </c>
      <c r="J57" s="307" t="s">
        <v>12</v>
      </c>
      <c r="K57" s="124" t="s">
        <v>5633</v>
      </c>
    </row>
    <row r="58" spans="1:11" ht="27.75" customHeight="1" x14ac:dyDescent="0.25">
      <c r="A58" s="100">
        <v>56</v>
      </c>
      <c r="B58" s="124" t="s">
        <v>5634</v>
      </c>
      <c r="C58" s="124" t="s">
        <v>15</v>
      </c>
      <c r="D58" s="124" t="s">
        <v>5635</v>
      </c>
      <c r="E58" s="124" t="s">
        <v>5636</v>
      </c>
      <c r="F58" s="124" t="s">
        <v>5637</v>
      </c>
      <c r="G58" s="126">
        <v>773621453</v>
      </c>
      <c r="H58" s="126" t="s">
        <v>5638</v>
      </c>
      <c r="I58" s="126" t="s">
        <v>11</v>
      </c>
      <c r="J58" s="307" t="s">
        <v>12</v>
      </c>
      <c r="K58" s="124" t="s">
        <v>5639</v>
      </c>
    </row>
    <row r="59" spans="1:11" ht="30" x14ac:dyDescent="0.25">
      <c r="A59" s="100">
        <v>57</v>
      </c>
      <c r="B59" s="124" t="s">
        <v>5640</v>
      </c>
      <c r="C59" s="124" t="s">
        <v>15</v>
      </c>
      <c r="D59" s="124" t="s">
        <v>5641</v>
      </c>
      <c r="E59" s="124" t="s">
        <v>5642</v>
      </c>
      <c r="F59" s="124" t="s">
        <v>6061</v>
      </c>
      <c r="G59" s="126">
        <v>752070988</v>
      </c>
      <c r="H59" s="126" t="s">
        <v>5643</v>
      </c>
      <c r="I59" s="126" t="s">
        <v>23</v>
      </c>
      <c r="J59" s="307" t="s">
        <v>12</v>
      </c>
      <c r="K59" s="124" t="s">
        <v>5644</v>
      </c>
    </row>
    <row r="60" spans="1:11" ht="45" x14ac:dyDescent="0.25">
      <c r="A60" s="100">
        <v>58</v>
      </c>
      <c r="B60" s="124" t="s">
        <v>5645</v>
      </c>
      <c r="C60" s="124" t="s">
        <v>15</v>
      </c>
      <c r="D60" s="124" t="s">
        <v>5646</v>
      </c>
      <c r="E60" s="124" t="s">
        <v>5647</v>
      </c>
      <c r="F60" s="124" t="s">
        <v>5648</v>
      </c>
      <c r="G60" s="126">
        <v>777514279</v>
      </c>
      <c r="H60" s="126" t="s">
        <v>5649</v>
      </c>
      <c r="I60" s="126" t="s">
        <v>11</v>
      </c>
      <c r="J60" s="307" t="s">
        <v>12</v>
      </c>
      <c r="K60" s="124" t="s">
        <v>5650</v>
      </c>
    </row>
    <row r="61" spans="1:11" ht="17.25" customHeight="1" x14ac:dyDescent="0.25">
      <c r="A61" s="100">
        <v>59</v>
      </c>
      <c r="B61" s="124" t="s">
        <v>5651</v>
      </c>
      <c r="C61" s="124" t="s">
        <v>15</v>
      </c>
      <c r="D61" s="124" t="s">
        <v>5652</v>
      </c>
      <c r="E61" s="124" t="s">
        <v>5530</v>
      </c>
      <c r="F61" s="124" t="s">
        <v>6070</v>
      </c>
      <c r="G61" s="126">
        <v>772984519</v>
      </c>
      <c r="H61" s="126" t="s">
        <v>5653</v>
      </c>
      <c r="I61" s="126" t="s">
        <v>23</v>
      </c>
      <c r="J61" s="307" t="s">
        <v>12</v>
      </c>
      <c r="K61" s="124" t="s">
        <v>40</v>
      </c>
    </row>
    <row r="62" spans="1:11" ht="27.75" customHeight="1" x14ac:dyDescent="0.25">
      <c r="A62" s="100">
        <v>60</v>
      </c>
      <c r="B62" s="124" t="s">
        <v>5654</v>
      </c>
      <c r="C62" s="124" t="s">
        <v>46</v>
      </c>
      <c r="D62" s="124" t="s">
        <v>5655</v>
      </c>
      <c r="E62" s="124" t="s">
        <v>5656</v>
      </c>
      <c r="F62" s="124" t="s">
        <v>6069</v>
      </c>
      <c r="G62" s="126">
        <v>772293551</v>
      </c>
      <c r="H62" s="126" t="s">
        <v>5657</v>
      </c>
      <c r="I62" s="126" t="s">
        <v>23</v>
      </c>
      <c r="J62" s="307" t="s">
        <v>12</v>
      </c>
      <c r="K62" s="124" t="s">
        <v>5658</v>
      </c>
    </row>
    <row r="63" spans="1:11" ht="27" customHeight="1" x14ac:dyDescent="0.25">
      <c r="A63" s="100">
        <v>61</v>
      </c>
      <c r="B63" s="124" t="s">
        <v>5659</v>
      </c>
      <c r="C63" s="124" t="s">
        <v>15</v>
      </c>
      <c r="D63" s="124" t="s">
        <v>5660</v>
      </c>
      <c r="E63" s="124" t="s">
        <v>5381</v>
      </c>
      <c r="F63" s="124" t="s">
        <v>6062</v>
      </c>
      <c r="G63" s="126">
        <v>778808515</v>
      </c>
      <c r="H63" s="126" t="s">
        <v>5661</v>
      </c>
      <c r="I63" s="126" t="s">
        <v>23</v>
      </c>
      <c r="J63" s="307" t="s">
        <v>12</v>
      </c>
      <c r="K63" s="124" t="s">
        <v>5662</v>
      </c>
    </row>
    <row r="64" spans="1:11" ht="28.5" customHeight="1" x14ac:dyDescent="0.25">
      <c r="A64" s="100">
        <v>62</v>
      </c>
      <c r="B64" s="124" t="s">
        <v>5663</v>
      </c>
      <c r="C64" s="124" t="s">
        <v>15</v>
      </c>
      <c r="D64" s="124" t="s">
        <v>5664</v>
      </c>
      <c r="E64" s="124" t="s">
        <v>5665</v>
      </c>
      <c r="F64" s="124" t="s">
        <v>5666</v>
      </c>
      <c r="G64" s="126">
        <v>754303309</v>
      </c>
      <c r="H64" s="126" t="s">
        <v>5667</v>
      </c>
      <c r="I64" s="126" t="s">
        <v>11</v>
      </c>
      <c r="J64" s="307" t="s">
        <v>12</v>
      </c>
      <c r="K64" s="124" t="s">
        <v>5668</v>
      </c>
    </row>
    <row r="65" spans="1:11" ht="29.25" customHeight="1" x14ac:dyDescent="0.25">
      <c r="A65" s="100">
        <v>63</v>
      </c>
      <c r="B65" s="124" t="s">
        <v>5669</v>
      </c>
      <c r="C65" s="124" t="s">
        <v>15</v>
      </c>
      <c r="D65" s="124" t="s">
        <v>5670</v>
      </c>
      <c r="E65" s="124" t="s">
        <v>5671</v>
      </c>
      <c r="F65" s="124" t="s">
        <v>5672</v>
      </c>
      <c r="G65" s="126">
        <v>772343325</v>
      </c>
      <c r="H65" s="126" t="s">
        <v>5673</v>
      </c>
      <c r="I65" s="126" t="s">
        <v>23</v>
      </c>
      <c r="J65" s="307" t="s">
        <v>12</v>
      </c>
      <c r="K65" s="124" t="s">
        <v>5674</v>
      </c>
    </row>
    <row r="66" spans="1:11" ht="18.75" customHeight="1" x14ac:dyDescent="0.25">
      <c r="A66" s="100">
        <v>64</v>
      </c>
      <c r="B66" s="124" t="s">
        <v>5675</v>
      </c>
      <c r="C66" s="124" t="s">
        <v>15</v>
      </c>
      <c r="D66" s="124" t="s">
        <v>5676</v>
      </c>
      <c r="E66" s="124" t="s">
        <v>5677</v>
      </c>
      <c r="F66" s="124" t="s">
        <v>6071</v>
      </c>
      <c r="G66" s="126">
        <v>779123205</v>
      </c>
      <c r="H66" s="126" t="s">
        <v>5678</v>
      </c>
      <c r="I66" s="126" t="s">
        <v>23</v>
      </c>
      <c r="J66" s="307" t="s">
        <v>12</v>
      </c>
      <c r="K66" s="124" t="s">
        <v>5679</v>
      </c>
    </row>
    <row r="67" spans="1:11" ht="30" x14ac:dyDescent="0.25">
      <c r="A67" s="100">
        <v>65</v>
      </c>
      <c r="B67" s="124" t="s">
        <v>5680</v>
      </c>
      <c r="C67" s="124" t="s">
        <v>15</v>
      </c>
      <c r="D67" s="124" t="s">
        <v>5681</v>
      </c>
      <c r="E67" s="124" t="s">
        <v>5387</v>
      </c>
      <c r="F67" s="124" t="s">
        <v>6072</v>
      </c>
      <c r="G67" s="126">
        <v>773794913</v>
      </c>
      <c r="H67" s="126" t="s">
        <v>5682</v>
      </c>
      <c r="I67" s="126" t="s">
        <v>23</v>
      </c>
      <c r="J67" s="307" t="s">
        <v>12</v>
      </c>
      <c r="K67" s="124" t="s">
        <v>5683</v>
      </c>
    </row>
    <row r="68" spans="1:11" ht="19.5" customHeight="1" x14ac:dyDescent="0.25">
      <c r="A68" s="100">
        <v>66</v>
      </c>
      <c r="B68" s="124" t="s">
        <v>5684</v>
      </c>
      <c r="C68" s="124" t="s">
        <v>15</v>
      </c>
      <c r="D68" s="124" t="s">
        <v>5685</v>
      </c>
      <c r="E68" s="124" t="s">
        <v>5616</v>
      </c>
      <c r="F68" s="124" t="s">
        <v>5686</v>
      </c>
      <c r="G68" s="126">
        <v>772985040</v>
      </c>
      <c r="H68" s="126" t="s">
        <v>5687</v>
      </c>
      <c r="I68" s="126" t="s">
        <v>11</v>
      </c>
      <c r="J68" s="307" t="s">
        <v>12</v>
      </c>
      <c r="K68" s="124" t="s">
        <v>40</v>
      </c>
    </row>
    <row r="69" spans="1:11" ht="27.75" customHeight="1" x14ac:dyDescent="0.25">
      <c r="A69" s="100">
        <v>67</v>
      </c>
      <c r="B69" s="124" t="s">
        <v>5688</v>
      </c>
      <c r="C69" s="124" t="s">
        <v>15</v>
      </c>
      <c r="D69" s="124" t="s">
        <v>5689</v>
      </c>
      <c r="E69" s="124" t="s">
        <v>5490</v>
      </c>
      <c r="F69" s="124" t="s">
        <v>5690</v>
      </c>
      <c r="G69" s="126">
        <v>772612095</v>
      </c>
      <c r="H69" s="126" t="s">
        <v>5691</v>
      </c>
      <c r="I69" s="126" t="s">
        <v>11</v>
      </c>
      <c r="J69" s="307" t="s">
        <v>12</v>
      </c>
      <c r="K69" s="124" t="s">
        <v>40</v>
      </c>
    </row>
    <row r="70" spans="1:11" ht="30" customHeight="1" x14ac:dyDescent="0.25">
      <c r="A70" s="100">
        <v>68</v>
      </c>
      <c r="B70" s="124" t="s">
        <v>5692</v>
      </c>
      <c r="C70" s="124" t="s">
        <v>15</v>
      </c>
      <c r="D70" s="124" t="s">
        <v>5693</v>
      </c>
      <c r="E70" s="124" t="s">
        <v>5694</v>
      </c>
      <c r="F70" s="124" t="s">
        <v>6063</v>
      </c>
      <c r="G70" s="126">
        <v>776309827</v>
      </c>
      <c r="H70" s="126" t="s">
        <v>5695</v>
      </c>
      <c r="I70" s="126" t="s">
        <v>11</v>
      </c>
      <c r="J70" s="307" t="s">
        <v>12</v>
      </c>
      <c r="K70" s="124" t="s">
        <v>5696</v>
      </c>
    </row>
    <row r="71" spans="1:11" ht="28.5" customHeight="1" x14ac:dyDescent="0.25">
      <c r="A71" s="100">
        <v>69</v>
      </c>
      <c r="B71" s="124" t="s">
        <v>5697</v>
      </c>
      <c r="C71" s="124" t="s">
        <v>15</v>
      </c>
      <c r="D71" s="124" t="s">
        <v>5698</v>
      </c>
      <c r="E71" s="124" t="s">
        <v>5699</v>
      </c>
      <c r="F71" s="124" t="s">
        <v>5700</v>
      </c>
      <c r="G71" s="126">
        <v>776965343</v>
      </c>
      <c r="H71" s="126" t="s">
        <v>5701</v>
      </c>
      <c r="I71" s="126" t="s">
        <v>23</v>
      </c>
      <c r="J71" s="307" t="s">
        <v>12</v>
      </c>
      <c r="K71" s="124" t="s">
        <v>5702</v>
      </c>
    </row>
    <row r="72" spans="1:11" ht="27.75" customHeight="1" x14ac:dyDescent="0.25">
      <c r="A72" s="100">
        <v>70</v>
      </c>
      <c r="B72" s="124" t="s">
        <v>5703</v>
      </c>
      <c r="C72" s="124" t="s">
        <v>15</v>
      </c>
      <c r="D72" s="124" t="s">
        <v>5704</v>
      </c>
      <c r="E72" s="124" t="s">
        <v>5534</v>
      </c>
      <c r="F72" s="124" t="s">
        <v>6064</v>
      </c>
      <c r="G72" s="126">
        <v>714459124</v>
      </c>
      <c r="H72" s="126" t="s">
        <v>5705</v>
      </c>
      <c r="I72" s="126" t="s">
        <v>23</v>
      </c>
      <c r="J72" s="307" t="s">
        <v>39</v>
      </c>
      <c r="K72" s="124" t="s">
        <v>40</v>
      </c>
    </row>
    <row r="73" spans="1:11" ht="30" customHeight="1" x14ac:dyDescent="0.25">
      <c r="A73" s="100">
        <v>71</v>
      </c>
      <c r="B73" s="124" t="s">
        <v>5706</v>
      </c>
      <c r="C73" s="124" t="s">
        <v>15</v>
      </c>
      <c r="D73" s="124" t="s">
        <v>5707</v>
      </c>
      <c r="E73" s="124" t="s">
        <v>5381</v>
      </c>
      <c r="F73" s="124" t="s">
        <v>5708</v>
      </c>
      <c r="G73" s="126">
        <v>705909580</v>
      </c>
      <c r="H73" s="126" t="s">
        <v>5709</v>
      </c>
      <c r="I73" s="126" t="s">
        <v>11</v>
      </c>
      <c r="J73" s="307" t="s">
        <v>12</v>
      </c>
      <c r="K73" s="124" t="s">
        <v>5710</v>
      </c>
    </row>
    <row r="74" spans="1:11" ht="31.5" customHeight="1" x14ac:dyDescent="0.25">
      <c r="A74" s="100">
        <v>72</v>
      </c>
      <c r="B74" s="124" t="s">
        <v>5711</v>
      </c>
      <c r="C74" s="124" t="s">
        <v>181</v>
      </c>
      <c r="D74" s="124" t="s">
        <v>5712</v>
      </c>
      <c r="E74" s="124" t="s">
        <v>5713</v>
      </c>
      <c r="F74" s="124" t="s">
        <v>5714</v>
      </c>
      <c r="G74" s="126">
        <v>773983972</v>
      </c>
      <c r="H74" s="126" t="s">
        <v>5715</v>
      </c>
      <c r="I74" s="126" t="s">
        <v>23</v>
      </c>
      <c r="J74" s="307" t="s">
        <v>12</v>
      </c>
      <c r="K74" s="124" t="s">
        <v>5716</v>
      </c>
    </row>
    <row r="75" spans="1:11" ht="30" customHeight="1" x14ac:dyDescent="0.25">
      <c r="A75" s="100">
        <v>73</v>
      </c>
      <c r="B75" s="124" t="s">
        <v>5717</v>
      </c>
      <c r="C75" s="124" t="s">
        <v>15</v>
      </c>
      <c r="D75" s="124" t="s">
        <v>5718</v>
      </c>
      <c r="E75" s="124" t="s">
        <v>5719</v>
      </c>
      <c r="F75" s="124" t="s">
        <v>5720</v>
      </c>
      <c r="G75" s="126">
        <v>777113659</v>
      </c>
      <c r="H75" s="126" t="s">
        <v>5721</v>
      </c>
      <c r="I75" s="126" t="s">
        <v>23</v>
      </c>
      <c r="J75" s="307" t="s">
        <v>12</v>
      </c>
      <c r="K75" s="124" t="s">
        <v>5722</v>
      </c>
    </row>
    <row r="76" spans="1:11" ht="30" x14ac:dyDescent="0.25">
      <c r="A76" s="100">
        <v>74</v>
      </c>
      <c r="B76" s="124" t="s">
        <v>5723</v>
      </c>
      <c r="C76" s="124" t="s">
        <v>181</v>
      </c>
      <c r="D76" s="124" t="s">
        <v>5724</v>
      </c>
      <c r="E76" s="124" t="s">
        <v>5725</v>
      </c>
      <c r="F76" s="124" t="s">
        <v>5726</v>
      </c>
      <c r="G76" s="126">
        <v>779203839</v>
      </c>
      <c r="H76" s="126" t="s">
        <v>5727</v>
      </c>
      <c r="I76" s="126" t="s">
        <v>23</v>
      </c>
      <c r="J76" s="307" t="s">
        <v>12</v>
      </c>
      <c r="K76" s="124" t="s">
        <v>5728</v>
      </c>
    </row>
    <row r="77" spans="1:11" ht="20.25" customHeight="1" x14ac:dyDescent="0.25">
      <c r="A77" s="100">
        <v>75</v>
      </c>
      <c r="B77" s="124" t="s">
        <v>5785</v>
      </c>
      <c r="C77" s="124" t="s">
        <v>26</v>
      </c>
      <c r="D77" s="124" t="s">
        <v>5729</v>
      </c>
      <c r="E77" s="124" t="s">
        <v>5730</v>
      </c>
      <c r="F77" s="124" t="s">
        <v>6066</v>
      </c>
      <c r="G77" s="126">
        <v>775150794</v>
      </c>
      <c r="H77" s="126" t="s">
        <v>5731</v>
      </c>
      <c r="I77" s="126" t="s">
        <v>11</v>
      </c>
      <c r="J77" s="307" t="s">
        <v>12</v>
      </c>
      <c r="K77" s="124" t="s">
        <v>5732</v>
      </c>
    </row>
    <row r="78" spans="1:11" ht="27.75" customHeight="1" x14ac:dyDescent="0.25">
      <c r="A78" s="100">
        <v>76</v>
      </c>
      <c r="B78" s="124" t="s">
        <v>5733</v>
      </c>
      <c r="C78" s="124" t="s">
        <v>15</v>
      </c>
      <c r="D78" s="124" t="s">
        <v>5734</v>
      </c>
      <c r="E78" s="124" t="s">
        <v>5735</v>
      </c>
      <c r="F78" s="124" t="s">
        <v>5736</v>
      </c>
      <c r="G78" s="126">
        <v>779775795</v>
      </c>
      <c r="H78" s="126" t="s">
        <v>5737</v>
      </c>
      <c r="I78" s="126" t="s">
        <v>23</v>
      </c>
      <c r="J78" s="307" t="s">
        <v>12</v>
      </c>
      <c r="K78" s="124" t="s">
        <v>5738</v>
      </c>
    </row>
    <row r="79" spans="1:11" ht="20.25" customHeight="1" x14ac:dyDescent="0.25">
      <c r="A79" s="100">
        <v>77</v>
      </c>
      <c r="B79" s="124" t="s">
        <v>5739</v>
      </c>
      <c r="C79" s="124" t="s">
        <v>64</v>
      </c>
      <c r="D79" s="124" t="s">
        <v>5740</v>
      </c>
      <c r="E79" s="124" t="s">
        <v>5741</v>
      </c>
      <c r="F79" s="124" t="s">
        <v>6073</v>
      </c>
      <c r="G79" s="126">
        <v>716069720</v>
      </c>
      <c r="H79" s="126" t="s">
        <v>5742</v>
      </c>
      <c r="I79" s="126" t="s">
        <v>23</v>
      </c>
      <c r="J79" s="307" t="s">
        <v>12</v>
      </c>
      <c r="K79" s="124" t="s">
        <v>5743</v>
      </c>
    </row>
    <row r="80" spans="1:11" ht="33.75" customHeight="1" x14ac:dyDescent="0.25">
      <c r="A80" s="100">
        <v>78</v>
      </c>
      <c r="B80" s="124" t="s">
        <v>5744</v>
      </c>
      <c r="C80" s="124" t="s">
        <v>15</v>
      </c>
      <c r="D80" s="124" t="s">
        <v>5745</v>
      </c>
      <c r="E80" s="124" t="s">
        <v>5746</v>
      </c>
      <c r="F80" s="124" t="s">
        <v>5747</v>
      </c>
      <c r="G80" s="126">
        <v>756194142</v>
      </c>
      <c r="H80" s="126" t="s">
        <v>5748</v>
      </c>
      <c r="I80" s="126" t="s">
        <v>11</v>
      </c>
      <c r="J80" s="307" t="s">
        <v>12</v>
      </c>
      <c r="K80" s="124" t="s">
        <v>5749</v>
      </c>
    </row>
    <row r="81" spans="1:11" ht="30" x14ac:dyDescent="0.25">
      <c r="A81" s="100">
        <v>79</v>
      </c>
      <c r="B81" s="124" t="s">
        <v>5750</v>
      </c>
      <c r="C81" s="124" t="s">
        <v>147</v>
      </c>
      <c r="D81" s="124" t="s">
        <v>5751</v>
      </c>
      <c r="E81" s="124" t="s">
        <v>5752</v>
      </c>
      <c r="F81" s="124" t="s">
        <v>6065</v>
      </c>
      <c r="G81" s="126">
        <v>763662645</v>
      </c>
      <c r="H81" s="126" t="s">
        <v>5753</v>
      </c>
      <c r="I81" s="126" t="s">
        <v>11</v>
      </c>
      <c r="J81" s="307" t="s">
        <v>12</v>
      </c>
      <c r="K81" s="124" t="s">
        <v>5754</v>
      </c>
    </row>
    <row r="82" spans="1:11" ht="27.75" customHeight="1" x14ac:dyDescent="0.25">
      <c r="A82" s="100">
        <v>80</v>
      </c>
      <c r="B82" s="124" t="s">
        <v>5755</v>
      </c>
      <c r="C82" s="124" t="s">
        <v>186</v>
      </c>
      <c r="D82" s="124" t="s">
        <v>5756</v>
      </c>
      <c r="E82" s="124" t="s">
        <v>5757</v>
      </c>
      <c r="F82" s="124" t="s">
        <v>5758</v>
      </c>
      <c r="G82" s="126">
        <v>773682188</v>
      </c>
      <c r="H82" s="126" t="s">
        <v>5759</v>
      </c>
      <c r="I82" s="126" t="s">
        <v>23</v>
      </c>
      <c r="J82" s="307" t="s">
        <v>12</v>
      </c>
      <c r="K82" s="124" t="s">
        <v>5760</v>
      </c>
    </row>
    <row r="83" spans="1:11" ht="18.75" customHeight="1" x14ac:dyDescent="0.25">
      <c r="A83" s="100">
        <v>81</v>
      </c>
      <c r="B83" s="124" t="s">
        <v>5761</v>
      </c>
      <c r="C83" s="124" t="s">
        <v>147</v>
      </c>
      <c r="D83" s="124" t="s">
        <v>5762</v>
      </c>
      <c r="E83" s="124" t="s">
        <v>5763</v>
      </c>
      <c r="F83" s="124" t="s">
        <v>5764</v>
      </c>
      <c r="G83" s="126">
        <v>712890189</v>
      </c>
      <c r="H83" s="126" t="s">
        <v>5765</v>
      </c>
      <c r="I83" s="126" t="s">
        <v>11</v>
      </c>
      <c r="J83" s="307" t="s">
        <v>12</v>
      </c>
      <c r="K83" s="124" t="s">
        <v>40</v>
      </c>
    </row>
    <row r="84" spans="1:11" ht="29.25" customHeight="1" x14ac:dyDescent="0.25">
      <c r="A84" s="100">
        <v>82</v>
      </c>
      <c r="B84" s="124" t="s">
        <v>5766</v>
      </c>
      <c r="C84" s="124" t="s">
        <v>46</v>
      </c>
      <c r="D84" s="124" t="s">
        <v>5767</v>
      </c>
      <c r="E84" s="124" t="s">
        <v>5434</v>
      </c>
      <c r="F84" s="124" t="s">
        <v>5768</v>
      </c>
      <c r="G84" s="126">
        <v>772539299</v>
      </c>
      <c r="H84" s="126" t="s">
        <v>5769</v>
      </c>
      <c r="I84" s="126" t="s">
        <v>11</v>
      </c>
      <c r="J84" s="307" t="s">
        <v>12</v>
      </c>
      <c r="K84" s="124" t="s">
        <v>5770</v>
      </c>
    </row>
    <row r="85" spans="1:11" ht="30" x14ac:dyDescent="0.25">
      <c r="A85" s="159">
        <v>83</v>
      </c>
      <c r="B85" s="160" t="s">
        <v>5864</v>
      </c>
      <c r="C85" s="160" t="s">
        <v>181</v>
      </c>
      <c r="D85" s="160" t="s">
        <v>5865</v>
      </c>
      <c r="E85" s="160" t="s">
        <v>5381</v>
      </c>
      <c r="F85" s="160" t="s">
        <v>5866</v>
      </c>
      <c r="G85" s="161">
        <v>773088806</v>
      </c>
      <c r="H85" s="160" t="s">
        <v>5867</v>
      </c>
      <c r="I85" s="160" t="s">
        <v>11</v>
      </c>
      <c r="J85" s="308" t="s">
        <v>12</v>
      </c>
      <c r="K85" s="162" t="s">
        <v>5868</v>
      </c>
    </row>
  </sheetData>
  <sortState ref="A3:K85">
    <sortCondition ref="A76"/>
  </sortState>
  <conditionalFormatting sqref="D86:D1048576 D1:D84">
    <cfRule type="duplicateValues" dxfId="0" priority="1"/>
  </conditionalFormatting>
  <pageMargins left="0.25" right="0.28999999999999998" top="0.54" bottom="0.32" header="0.3" footer="0.3"/>
  <pageSetup paperSize="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workbookViewId="0">
      <selection activeCell="B2" sqref="B2:K73"/>
    </sheetView>
  </sheetViews>
  <sheetFormatPr defaultRowHeight="15" x14ac:dyDescent="0.25"/>
  <cols>
    <col min="1" max="1" width="3.42578125" style="16" customWidth="1"/>
    <col min="2" max="2" width="25" customWidth="1"/>
    <col min="3" max="3" width="12.140625" customWidth="1"/>
    <col min="4" max="4" width="16.85546875" customWidth="1"/>
    <col min="5" max="5" width="16.5703125" style="1" customWidth="1"/>
    <col min="6" max="6" width="29.28515625" style="1" customWidth="1"/>
    <col min="7" max="7" width="11.140625" style="16" customWidth="1"/>
    <col min="8" max="8" width="6.5703125" style="16" customWidth="1"/>
    <col min="9" max="9" width="5.85546875" style="16" customWidth="1"/>
    <col min="10" max="10" width="8.42578125" style="16" customWidth="1"/>
    <col min="11" max="11" width="34.5703125" customWidth="1"/>
  </cols>
  <sheetData>
    <row r="1" spans="1:11" s="138" customFormat="1" ht="35.25" customHeight="1" x14ac:dyDescent="0.25">
      <c r="A1" s="139"/>
      <c r="B1" s="138" t="s">
        <v>561</v>
      </c>
      <c r="E1" s="140"/>
      <c r="F1" s="140"/>
      <c r="G1" s="139"/>
      <c r="H1" s="139"/>
      <c r="I1" s="139"/>
      <c r="J1" s="139"/>
    </row>
    <row r="2" spans="1:11" s="17" customFormat="1" ht="32.25" customHeight="1" x14ac:dyDescent="0.25">
      <c r="A2" s="23" t="s">
        <v>702</v>
      </c>
      <c r="B2" s="23" t="s">
        <v>0</v>
      </c>
      <c r="C2" s="23" t="s">
        <v>1</v>
      </c>
      <c r="D2" s="23" t="s">
        <v>108</v>
      </c>
      <c r="E2" s="24" t="s">
        <v>2</v>
      </c>
      <c r="F2" s="24" t="s">
        <v>3</v>
      </c>
      <c r="G2" s="23" t="s">
        <v>4</v>
      </c>
      <c r="H2" s="24" t="s">
        <v>109</v>
      </c>
      <c r="I2" s="24" t="s">
        <v>273</v>
      </c>
      <c r="J2" s="23" t="s">
        <v>5</v>
      </c>
      <c r="K2" s="23" t="s">
        <v>6</v>
      </c>
    </row>
    <row r="3" spans="1:11" ht="30" x14ac:dyDescent="0.25">
      <c r="A3" s="35">
        <v>1</v>
      </c>
      <c r="B3" s="28" t="s">
        <v>275</v>
      </c>
      <c r="C3" s="28" t="s">
        <v>192</v>
      </c>
      <c r="D3" s="30" t="s">
        <v>276</v>
      </c>
      <c r="E3" s="29" t="s">
        <v>277</v>
      </c>
      <c r="F3" s="29" t="s">
        <v>278</v>
      </c>
      <c r="G3" s="30">
        <v>775251234</v>
      </c>
      <c r="H3" s="30" t="s">
        <v>279</v>
      </c>
      <c r="I3" s="30" t="s">
        <v>11</v>
      </c>
      <c r="J3" s="30" t="s">
        <v>12</v>
      </c>
      <c r="K3" s="28" t="s">
        <v>280</v>
      </c>
    </row>
    <row r="4" spans="1:11" ht="17.25" customHeight="1" x14ac:dyDescent="0.25">
      <c r="A4" s="35">
        <v>2</v>
      </c>
      <c r="B4" s="28" t="s">
        <v>281</v>
      </c>
      <c r="C4" s="28" t="s">
        <v>282</v>
      </c>
      <c r="D4" s="30" t="s">
        <v>283</v>
      </c>
      <c r="E4" s="29" t="s">
        <v>284</v>
      </c>
      <c r="F4" s="29" t="s">
        <v>285</v>
      </c>
      <c r="G4" s="30">
        <v>716309857</v>
      </c>
      <c r="H4" s="30" t="s">
        <v>286</v>
      </c>
      <c r="I4" s="30" t="s">
        <v>11</v>
      </c>
      <c r="J4" s="30" t="s">
        <v>12</v>
      </c>
      <c r="K4" s="28" t="s">
        <v>40</v>
      </c>
    </row>
    <row r="5" spans="1:11" ht="30" x14ac:dyDescent="0.25">
      <c r="A5" s="35">
        <v>3</v>
      </c>
      <c r="B5" s="28" t="s">
        <v>287</v>
      </c>
      <c r="C5" s="28" t="s">
        <v>15</v>
      </c>
      <c r="D5" s="30" t="s">
        <v>288</v>
      </c>
      <c r="E5" s="29" t="s">
        <v>289</v>
      </c>
      <c r="F5" s="29" t="s">
        <v>290</v>
      </c>
      <c r="G5" s="30">
        <v>771575215</v>
      </c>
      <c r="H5" s="30" t="s">
        <v>291</v>
      </c>
      <c r="I5" s="30" t="s">
        <v>11</v>
      </c>
      <c r="J5" s="30" t="s">
        <v>39</v>
      </c>
      <c r="K5" s="28" t="s">
        <v>292</v>
      </c>
    </row>
    <row r="6" spans="1:11" ht="15.75" customHeight="1" x14ac:dyDescent="0.25">
      <c r="A6" s="35">
        <v>4</v>
      </c>
      <c r="B6" s="28" t="s">
        <v>293</v>
      </c>
      <c r="C6" s="28" t="s">
        <v>46</v>
      </c>
      <c r="D6" s="30" t="s">
        <v>294</v>
      </c>
      <c r="E6" s="29" t="s">
        <v>295</v>
      </c>
      <c r="F6" s="29" t="s">
        <v>296</v>
      </c>
      <c r="G6" s="30">
        <v>716127333</v>
      </c>
      <c r="H6" s="30" t="s">
        <v>297</v>
      </c>
      <c r="I6" s="30" t="s">
        <v>23</v>
      </c>
      <c r="J6" s="30" t="s">
        <v>12</v>
      </c>
      <c r="K6" s="28" t="s">
        <v>298</v>
      </c>
    </row>
    <row r="7" spans="1:11" ht="30" x14ac:dyDescent="0.25">
      <c r="A7" s="35">
        <v>5</v>
      </c>
      <c r="B7" s="28" t="s">
        <v>299</v>
      </c>
      <c r="C7" s="28" t="s">
        <v>147</v>
      </c>
      <c r="D7" s="30" t="s">
        <v>300</v>
      </c>
      <c r="E7" s="29" t="s">
        <v>301</v>
      </c>
      <c r="F7" s="29" t="s">
        <v>302</v>
      </c>
      <c r="G7" s="30">
        <v>714467006</v>
      </c>
      <c r="H7" s="30" t="s">
        <v>303</v>
      </c>
      <c r="I7" s="30" t="s">
        <v>11</v>
      </c>
      <c r="J7" s="30" t="s">
        <v>12</v>
      </c>
      <c r="K7" s="28" t="s">
        <v>304</v>
      </c>
    </row>
    <row r="8" spans="1:11" ht="30" x14ac:dyDescent="0.25">
      <c r="A8" s="35">
        <v>6</v>
      </c>
      <c r="B8" s="28" t="s">
        <v>5911</v>
      </c>
      <c r="C8" s="28" t="s">
        <v>31</v>
      </c>
      <c r="D8" s="30" t="s">
        <v>305</v>
      </c>
      <c r="E8" s="29" t="s">
        <v>306</v>
      </c>
      <c r="F8" s="29" t="s">
        <v>307</v>
      </c>
      <c r="G8" s="30">
        <v>716445191</v>
      </c>
      <c r="H8" s="30" t="s">
        <v>308</v>
      </c>
      <c r="I8" s="30" t="s">
        <v>11</v>
      </c>
      <c r="J8" s="30" t="s">
        <v>12</v>
      </c>
      <c r="K8" s="28" t="s">
        <v>309</v>
      </c>
    </row>
    <row r="9" spans="1:11" ht="30" x14ac:dyDescent="0.25">
      <c r="A9" s="35">
        <v>7</v>
      </c>
      <c r="B9" s="28" t="s">
        <v>310</v>
      </c>
      <c r="C9" s="28" t="s">
        <v>147</v>
      </c>
      <c r="D9" s="30" t="s">
        <v>311</v>
      </c>
      <c r="E9" s="29" t="s">
        <v>312</v>
      </c>
      <c r="F9" s="29" t="s">
        <v>313</v>
      </c>
      <c r="G9" s="30">
        <v>453471686</v>
      </c>
      <c r="H9" s="30" t="s">
        <v>314</v>
      </c>
      <c r="I9" s="30" t="s">
        <v>23</v>
      </c>
      <c r="J9" s="30" t="s">
        <v>12</v>
      </c>
      <c r="K9" s="28" t="s">
        <v>40</v>
      </c>
    </row>
    <row r="10" spans="1:11" ht="15.75" customHeight="1" x14ac:dyDescent="0.25">
      <c r="A10" s="35">
        <v>8</v>
      </c>
      <c r="B10" s="28" t="s">
        <v>315</v>
      </c>
      <c r="C10" s="28" t="s">
        <v>147</v>
      </c>
      <c r="D10" s="30" t="s">
        <v>316</v>
      </c>
      <c r="E10" s="29" t="s">
        <v>317</v>
      </c>
      <c r="F10" s="29" t="s">
        <v>318</v>
      </c>
      <c r="G10" s="30">
        <v>728550014</v>
      </c>
      <c r="H10" s="30" t="s">
        <v>319</v>
      </c>
      <c r="I10" s="30" t="s">
        <v>11</v>
      </c>
      <c r="J10" s="30" t="s">
        <v>12</v>
      </c>
      <c r="K10" s="28" t="s">
        <v>320</v>
      </c>
    </row>
    <row r="11" spans="1:11" ht="30" x14ac:dyDescent="0.25">
      <c r="A11" s="35">
        <v>9</v>
      </c>
      <c r="B11" s="28" t="s">
        <v>321</v>
      </c>
      <c r="C11" s="28" t="s">
        <v>36</v>
      </c>
      <c r="D11" s="30" t="s">
        <v>322</v>
      </c>
      <c r="E11" s="29" t="s">
        <v>277</v>
      </c>
      <c r="F11" s="29" t="s">
        <v>323</v>
      </c>
      <c r="G11" s="30">
        <v>777673398</v>
      </c>
      <c r="H11" s="30" t="s">
        <v>324</v>
      </c>
      <c r="I11" s="30" t="s">
        <v>11</v>
      </c>
      <c r="J11" s="30" t="s">
        <v>12</v>
      </c>
      <c r="K11" s="28" t="s">
        <v>325</v>
      </c>
    </row>
    <row r="12" spans="1:11" ht="45" x14ac:dyDescent="0.25">
      <c r="A12" s="35">
        <v>10</v>
      </c>
      <c r="B12" s="28" t="s">
        <v>326</v>
      </c>
      <c r="C12" s="28" t="s">
        <v>26</v>
      </c>
      <c r="D12" s="30" t="s">
        <v>327</v>
      </c>
      <c r="E12" s="29" t="s">
        <v>317</v>
      </c>
      <c r="F12" s="29" t="s">
        <v>328</v>
      </c>
      <c r="G12" s="30">
        <v>715911198</v>
      </c>
      <c r="H12" s="30" t="s">
        <v>329</v>
      </c>
      <c r="I12" s="30" t="s">
        <v>11</v>
      </c>
      <c r="J12" s="30" t="s">
        <v>12</v>
      </c>
      <c r="K12" s="28" t="s">
        <v>330</v>
      </c>
    </row>
    <row r="13" spans="1:11" ht="30" x14ac:dyDescent="0.25">
      <c r="A13" s="35">
        <v>11</v>
      </c>
      <c r="B13" s="28" t="s">
        <v>331</v>
      </c>
      <c r="C13" s="28" t="s">
        <v>186</v>
      </c>
      <c r="D13" s="30" t="s">
        <v>332</v>
      </c>
      <c r="E13" s="29" t="s">
        <v>333</v>
      </c>
      <c r="F13" s="29" t="s">
        <v>334</v>
      </c>
      <c r="G13" s="30">
        <v>718134024</v>
      </c>
      <c r="H13" s="30" t="s">
        <v>335</v>
      </c>
      <c r="I13" s="30" t="s">
        <v>11</v>
      </c>
      <c r="J13" s="30" t="s">
        <v>12</v>
      </c>
      <c r="K13" s="28" t="s">
        <v>40</v>
      </c>
    </row>
    <row r="14" spans="1:11" ht="30" x14ac:dyDescent="0.25">
      <c r="A14" s="35">
        <v>12</v>
      </c>
      <c r="B14" s="28" t="s">
        <v>336</v>
      </c>
      <c r="C14" s="28" t="s">
        <v>26</v>
      </c>
      <c r="D14" s="30" t="s">
        <v>337</v>
      </c>
      <c r="E14" s="29" t="s">
        <v>338</v>
      </c>
      <c r="F14" s="29" t="s">
        <v>562</v>
      </c>
      <c r="G14" s="30">
        <v>779677137</v>
      </c>
      <c r="H14" s="30" t="s">
        <v>340</v>
      </c>
      <c r="I14" s="30" t="s">
        <v>11</v>
      </c>
      <c r="J14" s="30" t="s">
        <v>12</v>
      </c>
      <c r="K14" s="28" t="s">
        <v>40</v>
      </c>
    </row>
    <row r="15" spans="1:11" ht="29.25" customHeight="1" x14ac:dyDescent="0.25">
      <c r="A15" s="35">
        <v>13</v>
      </c>
      <c r="B15" s="28" t="s">
        <v>341</v>
      </c>
      <c r="C15" s="28" t="s">
        <v>26</v>
      </c>
      <c r="D15" s="30" t="s">
        <v>342</v>
      </c>
      <c r="E15" s="29" t="s">
        <v>343</v>
      </c>
      <c r="F15" s="29" t="s">
        <v>344</v>
      </c>
      <c r="G15" s="30">
        <v>774563998</v>
      </c>
      <c r="H15" s="30" t="s">
        <v>345</v>
      </c>
      <c r="I15" s="30" t="s">
        <v>11</v>
      </c>
      <c r="J15" s="30" t="s">
        <v>12</v>
      </c>
      <c r="K15" s="28" t="s">
        <v>346</v>
      </c>
    </row>
    <row r="16" spans="1:11" ht="16.5" customHeight="1" x14ac:dyDescent="0.25">
      <c r="A16" s="35">
        <v>14</v>
      </c>
      <c r="B16" s="28" t="s">
        <v>347</v>
      </c>
      <c r="C16" s="28" t="s">
        <v>26</v>
      </c>
      <c r="D16" s="30" t="s">
        <v>348</v>
      </c>
      <c r="E16" s="29" t="s">
        <v>349</v>
      </c>
      <c r="F16" s="29" t="s">
        <v>350</v>
      </c>
      <c r="G16" s="30">
        <v>718282421</v>
      </c>
      <c r="H16" s="30" t="s">
        <v>351</v>
      </c>
      <c r="I16" s="30" t="s">
        <v>11</v>
      </c>
      <c r="J16" s="30" t="s">
        <v>12</v>
      </c>
      <c r="K16" s="28" t="s">
        <v>352</v>
      </c>
    </row>
    <row r="17" spans="1:11" ht="32.25" customHeight="1" x14ac:dyDescent="0.25">
      <c r="A17" s="35">
        <v>15</v>
      </c>
      <c r="B17" s="28" t="s">
        <v>353</v>
      </c>
      <c r="C17" s="28" t="s">
        <v>26</v>
      </c>
      <c r="D17" s="30" t="s">
        <v>354</v>
      </c>
      <c r="E17" s="29" t="s">
        <v>355</v>
      </c>
      <c r="F17" s="29" t="s">
        <v>356</v>
      </c>
      <c r="G17" s="30">
        <v>719801581</v>
      </c>
      <c r="H17" s="30" t="s">
        <v>357</v>
      </c>
      <c r="I17" s="30" t="s">
        <v>11</v>
      </c>
      <c r="J17" s="30" t="s">
        <v>12</v>
      </c>
      <c r="K17" s="28" t="s">
        <v>358</v>
      </c>
    </row>
    <row r="18" spans="1:11" ht="30" customHeight="1" x14ac:dyDescent="0.25">
      <c r="A18" s="35">
        <v>16</v>
      </c>
      <c r="B18" s="28" t="s">
        <v>359</v>
      </c>
      <c r="C18" s="28" t="s">
        <v>26</v>
      </c>
      <c r="D18" s="30" t="s">
        <v>360</v>
      </c>
      <c r="E18" s="29" t="s">
        <v>361</v>
      </c>
      <c r="F18" s="29" t="s">
        <v>362</v>
      </c>
      <c r="G18" s="30">
        <v>710601934</v>
      </c>
      <c r="H18" s="30" t="s">
        <v>363</v>
      </c>
      <c r="I18" s="30" t="s">
        <v>11</v>
      </c>
      <c r="J18" s="30" t="s">
        <v>12</v>
      </c>
      <c r="K18" s="28" t="s">
        <v>40</v>
      </c>
    </row>
    <row r="19" spans="1:11" ht="16.5" customHeight="1" x14ac:dyDescent="0.25">
      <c r="A19" s="35">
        <v>17</v>
      </c>
      <c r="B19" s="28" t="s">
        <v>364</v>
      </c>
      <c r="C19" s="28" t="s">
        <v>46</v>
      </c>
      <c r="D19" s="30" t="s">
        <v>365</v>
      </c>
      <c r="E19" s="29" t="s">
        <v>317</v>
      </c>
      <c r="F19" s="29" t="s">
        <v>366</v>
      </c>
      <c r="G19" s="30">
        <v>472233091</v>
      </c>
      <c r="H19" s="30" t="s">
        <v>367</v>
      </c>
      <c r="I19" s="30" t="s">
        <v>11</v>
      </c>
      <c r="J19" s="30" t="s">
        <v>12</v>
      </c>
      <c r="K19" s="28" t="s">
        <v>368</v>
      </c>
    </row>
    <row r="20" spans="1:11" ht="16.5" customHeight="1" x14ac:dyDescent="0.25">
      <c r="A20" s="35">
        <v>18</v>
      </c>
      <c r="B20" s="28" t="s">
        <v>369</v>
      </c>
      <c r="C20" s="28" t="s">
        <v>46</v>
      </c>
      <c r="D20" s="30" t="s">
        <v>370</v>
      </c>
      <c r="E20" s="29" t="s">
        <v>317</v>
      </c>
      <c r="F20" s="29" t="s">
        <v>371</v>
      </c>
      <c r="G20" s="30">
        <v>714857787</v>
      </c>
      <c r="H20" s="30" t="s">
        <v>372</v>
      </c>
      <c r="I20" s="30" t="s">
        <v>11</v>
      </c>
      <c r="J20" s="30" t="s">
        <v>12</v>
      </c>
      <c r="K20" s="28" t="s">
        <v>40</v>
      </c>
    </row>
    <row r="21" spans="1:11" ht="33.75" customHeight="1" x14ac:dyDescent="0.25">
      <c r="A21" s="35">
        <v>19</v>
      </c>
      <c r="B21" s="28" t="s">
        <v>373</v>
      </c>
      <c r="C21" s="28" t="s">
        <v>186</v>
      </c>
      <c r="D21" s="30" t="s">
        <v>374</v>
      </c>
      <c r="E21" s="29" t="s">
        <v>375</v>
      </c>
      <c r="F21" s="29" t="s">
        <v>376</v>
      </c>
      <c r="G21" s="30">
        <v>777803403</v>
      </c>
      <c r="H21" s="30" t="s">
        <v>377</v>
      </c>
      <c r="I21" s="30" t="s">
        <v>11</v>
      </c>
      <c r="J21" s="30" t="s">
        <v>12</v>
      </c>
      <c r="K21" s="28" t="s">
        <v>378</v>
      </c>
    </row>
    <row r="22" spans="1:11" ht="34.5" customHeight="1" x14ac:dyDescent="0.25">
      <c r="A22" s="35">
        <v>20</v>
      </c>
      <c r="B22" s="28" t="s">
        <v>379</v>
      </c>
      <c r="C22" s="28" t="s">
        <v>46</v>
      </c>
      <c r="D22" s="30" t="s">
        <v>380</v>
      </c>
      <c r="E22" s="29" t="s">
        <v>381</v>
      </c>
      <c r="F22" s="29" t="s">
        <v>382</v>
      </c>
      <c r="G22" s="30">
        <v>718459772</v>
      </c>
      <c r="H22" s="30" t="s">
        <v>383</v>
      </c>
      <c r="I22" s="30" t="s">
        <v>23</v>
      </c>
      <c r="J22" s="30" t="s">
        <v>12</v>
      </c>
      <c r="K22" s="28" t="s">
        <v>384</v>
      </c>
    </row>
    <row r="23" spans="1:11" ht="31.5" customHeight="1" x14ac:dyDescent="0.25">
      <c r="A23" s="35">
        <v>21</v>
      </c>
      <c r="B23" s="28" t="s">
        <v>385</v>
      </c>
      <c r="C23" s="28" t="s">
        <v>64</v>
      </c>
      <c r="D23" s="30" t="s">
        <v>386</v>
      </c>
      <c r="E23" s="29" t="s">
        <v>387</v>
      </c>
      <c r="F23" s="29" t="s">
        <v>388</v>
      </c>
      <c r="G23" s="30">
        <v>715343000</v>
      </c>
      <c r="H23" s="30" t="s">
        <v>389</v>
      </c>
      <c r="I23" s="30" t="s">
        <v>23</v>
      </c>
      <c r="J23" s="30" t="s">
        <v>12</v>
      </c>
      <c r="K23" s="28" t="s">
        <v>390</v>
      </c>
    </row>
    <row r="24" spans="1:11" ht="30" x14ac:dyDescent="0.25">
      <c r="A24" s="35">
        <v>22</v>
      </c>
      <c r="B24" s="28" t="s">
        <v>391</v>
      </c>
      <c r="C24" s="28" t="s">
        <v>186</v>
      </c>
      <c r="D24" s="30" t="s">
        <v>392</v>
      </c>
      <c r="E24" s="29" t="s">
        <v>317</v>
      </c>
      <c r="F24" s="29" t="s">
        <v>393</v>
      </c>
      <c r="G24" s="30">
        <v>774949495</v>
      </c>
      <c r="H24" s="30" t="s">
        <v>394</v>
      </c>
      <c r="I24" s="30" t="s">
        <v>11</v>
      </c>
      <c r="J24" s="30" t="s">
        <v>12</v>
      </c>
      <c r="K24" s="28" t="s">
        <v>40</v>
      </c>
    </row>
    <row r="25" spans="1:11" ht="30" x14ac:dyDescent="0.25">
      <c r="A25" s="35">
        <v>23</v>
      </c>
      <c r="B25" s="28" t="s">
        <v>395</v>
      </c>
      <c r="C25" s="28" t="s">
        <v>64</v>
      </c>
      <c r="D25" s="30" t="s">
        <v>396</v>
      </c>
      <c r="E25" s="29" t="s">
        <v>397</v>
      </c>
      <c r="F25" s="29" t="s">
        <v>398</v>
      </c>
      <c r="G25" s="30">
        <v>778340949</v>
      </c>
      <c r="H25" s="30" t="s">
        <v>399</v>
      </c>
      <c r="I25" s="30" t="s">
        <v>11</v>
      </c>
      <c r="J25" s="30" t="s">
        <v>12</v>
      </c>
      <c r="K25" s="28" t="s">
        <v>40</v>
      </c>
    </row>
    <row r="26" spans="1:11" ht="17.25" customHeight="1" x14ac:dyDescent="0.25">
      <c r="A26" s="35">
        <v>24</v>
      </c>
      <c r="B26" s="28" t="s">
        <v>400</v>
      </c>
      <c r="C26" s="28" t="s">
        <v>26</v>
      </c>
      <c r="D26" s="30" t="s">
        <v>401</v>
      </c>
      <c r="E26" s="29" t="s">
        <v>381</v>
      </c>
      <c r="F26" s="29" t="s">
        <v>402</v>
      </c>
      <c r="G26" s="30">
        <v>718029270</v>
      </c>
      <c r="H26" s="30" t="s">
        <v>403</v>
      </c>
      <c r="I26" s="30" t="s">
        <v>11</v>
      </c>
      <c r="J26" s="30" t="s">
        <v>12</v>
      </c>
      <c r="K26" s="28" t="s">
        <v>404</v>
      </c>
    </row>
    <row r="27" spans="1:11" ht="29.25" customHeight="1" x14ac:dyDescent="0.25">
      <c r="A27" s="35">
        <v>25</v>
      </c>
      <c r="B27" s="28" t="s">
        <v>405</v>
      </c>
      <c r="C27" s="28" t="s">
        <v>64</v>
      </c>
      <c r="D27" s="30" t="s">
        <v>406</v>
      </c>
      <c r="E27" s="29" t="s">
        <v>407</v>
      </c>
      <c r="F27" s="29" t="s">
        <v>408</v>
      </c>
      <c r="G27" s="30">
        <v>724769594</v>
      </c>
      <c r="H27" s="30" t="s">
        <v>409</v>
      </c>
      <c r="I27" s="30" t="s">
        <v>11</v>
      </c>
      <c r="J27" s="30" t="s">
        <v>12</v>
      </c>
      <c r="K27" s="28" t="s">
        <v>40</v>
      </c>
    </row>
    <row r="28" spans="1:11" ht="30" x14ac:dyDescent="0.25">
      <c r="A28" s="35">
        <v>26</v>
      </c>
      <c r="B28" s="28" t="s">
        <v>410</v>
      </c>
      <c r="C28" s="28" t="s">
        <v>64</v>
      </c>
      <c r="D28" s="30" t="s">
        <v>411</v>
      </c>
      <c r="E28" s="29" t="s">
        <v>412</v>
      </c>
      <c r="F28" s="29" t="s">
        <v>278</v>
      </c>
      <c r="G28" s="30">
        <v>711330881</v>
      </c>
      <c r="H28" s="30" t="s">
        <v>413</v>
      </c>
      <c r="I28" s="30" t="s">
        <v>11</v>
      </c>
      <c r="J28" s="30" t="s">
        <v>12</v>
      </c>
      <c r="K28" s="28" t="s">
        <v>414</v>
      </c>
    </row>
    <row r="29" spans="1:11" ht="18" customHeight="1" x14ac:dyDescent="0.25">
      <c r="A29" s="35">
        <v>27</v>
      </c>
      <c r="B29" s="28" t="s">
        <v>415</v>
      </c>
      <c r="C29" s="28" t="s">
        <v>64</v>
      </c>
      <c r="D29" s="30" t="s">
        <v>416</v>
      </c>
      <c r="E29" s="29" t="s">
        <v>417</v>
      </c>
      <c r="F29" s="29" t="s">
        <v>285</v>
      </c>
      <c r="G29" s="30">
        <v>714427698</v>
      </c>
      <c r="H29" s="30" t="s">
        <v>418</v>
      </c>
      <c r="I29" s="30" t="s">
        <v>11</v>
      </c>
      <c r="J29" s="30" t="s">
        <v>12</v>
      </c>
      <c r="K29" s="28" t="s">
        <v>419</v>
      </c>
    </row>
    <row r="30" spans="1:11" ht="31.5" customHeight="1" x14ac:dyDescent="0.25">
      <c r="A30" s="35">
        <v>28</v>
      </c>
      <c r="B30" s="28" t="s">
        <v>420</v>
      </c>
      <c r="C30" s="28" t="s">
        <v>64</v>
      </c>
      <c r="D30" s="30" t="s">
        <v>421</v>
      </c>
      <c r="E30" s="29" t="s">
        <v>422</v>
      </c>
      <c r="F30" s="29" t="s">
        <v>290</v>
      </c>
      <c r="G30" s="30">
        <v>713277709</v>
      </c>
      <c r="H30" s="30" t="s">
        <v>423</v>
      </c>
      <c r="I30" s="30" t="s">
        <v>11</v>
      </c>
      <c r="J30" s="30" t="s">
        <v>12</v>
      </c>
      <c r="K30" s="28" t="s">
        <v>424</v>
      </c>
    </row>
    <row r="31" spans="1:11" ht="17.25" customHeight="1" x14ac:dyDescent="0.25">
      <c r="A31" s="35">
        <v>29</v>
      </c>
      <c r="B31" s="28" t="s">
        <v>425</v>
      </c>
      <c r="C31" s="28" t="s">
        <v>64</v>
      </c>
      <c r="D31" s="30" t="s">
        <v>426</v>
      </c>
      <c r="E31" s="29" t="s">
        <v>427</v>
      </c>
      <c r="F31" s="29" t="s">
        <v>296</v>
      </c>
      <c r="G31" s="30">
        <v>779759625</v>
      </c>
      <c r="H31" s="30" t="s">
        <v>428</v>
      </c>
      <c r="I31" s="30" t="s">
        <v>23</v>
      </c>
      <c r="J31" s="30" t="s">
        <v>12</v>
      </c>
      <c r="K31" s="28" t="s">
        <v>40</v>
      </c>
    </row>
    <row r="32" spans="1:11" ht="30" x14ac:dyDescent="0.25">
      <c r="A32" s="35">
        <v>30</v>
      </c>
      <c r="B32" s="28" t="s">
        <v>429</v>
      </c>
      <c r="C32" s="28" t="s">
        <v>64</v>
      </c>
      <c r="D32" s="30" t="s">
        <v>430</v>
      </c>
      <c r="E32" s="29" t="s">
        <v>431</v>
      </c>
      <c r="F32" s="29" t="s">
        <v>302</v>
      </c>
      <c r="G32" s="30">
        <v>712384734</v>
      </c>
      <c r="H32" s="30" t="s">
        <v>432</v>
      </c>
      <c r="I32" s="30" t="s">
        <v>11</v>
      </c>
      <c r="J32" s="30" t="s">
        <v>12</v>
      </c>
      <c r="K32" s="28" t="s">
        <v>40</v>
      </c>
    </row>
    <row r="33" spans="1:11" ht="30" x14ac:dyDescent="0.25">
      <c r="A33" s="35">
        <v>31</v>
      </c>
      <c r="B33" s="28" t="s">
        <v>433</v>
      </c>
      <c r="C33" s="28" t="s">
        <v>64</v>
      </c>
      <c r="D33" s="30" t="s">
        <v>434</v>
      </c>
      <c r="E33" s="29" t="s">
        <v>277</v>
      </c>
      <c r="F33" s="29" t="s">
        <v>307</v>
      </c>
      <c r="G33" s="30">
        <v>779587408</v>
      </c>
      <c r="H33" s="30" t="s">
        <v>435</v>
      </c>
      <c r="I33" s="30" t="s">
        <v>11</v>
      </c>
      <c r="J33" s="30" t="s">
        <v>12</v>
      </c>
      <c r="K33" s="28" t="s">
        <v>436</v>
      </c>
    </row>
    <row r="34" spans="1:11" ht="30" x14ac:dyDescent="0.25">
      <c r="A34" s="35">
        <v>32</v>
      </c>
      <c r="B34" s="28" t="s">
        <v>437</v>
      </c>
      <c r="C34" s="28" t="s">
        <v>46</v>
      </c>
      <c r="D34" s="30" t="s">
        <v>438</v>
      </c>
      <c r="E34" s="29" t="s">
        <v>317</v>
      </c>
      <c r="F34" s="29" t="s">
        <v>313</v>
      </c>
      <c r="G34" s="30">
        <v>718675099</v>
      </c>
      <c r="H34" s="30" t="s">
        <v>439</v>
      </c>
      <c r="I34" s="30" t="s">
        <v>11</v>
      </c>
      <c r="J34" s="30" t="s">
        <v>12</v>
      </c>
      <c r="K34" s="28" t="s">
        <v>440</v>
      </c>
    </row>
    <row r="35" spans="1:11" ht="16.5" customHeight="1" x14ac:dyDescent="0.25">
      <c r="A35" s="35">
        <v>33</v>
      </c>
      <c r="B35" s="28" t="s">
        <v>441</v>
      </c>
      <c r="C35" s="28" t="s">
        <v>64</v>
      </c>
      <c r="D35" s="30" t="s">
        <v>442</v>
      </c>
      <c r="E35" s="29" t="s">
        <v>407</v>
      </c>
      <c r="F35" s="29" t="s">
        <v>318</v>
      </c>
      <c r="G35" s="30">
        <v>779192265</v>
      </c>
      <c r="H35" s="30" t="s">
        <v>443</v>
      </c>
      <c r="I35" s="30" t="s">
        <v>11</v>
      </c>
      <c r="J35" s="30" t="s">
        <v>12</v>
      </c>
      <c r="K35" s="28" t="s">
        <v>444</v>
      </c>
    </row>
    <row r="36" spans="1:11" ht="30" x14ac:dyDescent="0.25">
      <c r="A36" s="35">
        <v>34</v>
      </c>
      <c r="B36" s="28" t="s">
        <v>445</v>
      </c>
      <c r="C36" s="28" t="s">
        <v>26</v>
      </c>
      <c r="D36" s="30" t="s">
        <v>446</v>
      </c>
      <c r="E36" s="29" t="s">
        <v>407</v>
      </c>
      <c r="F36" s="29" t="s">
        <v>323</v>
      </c>
      <c r="G36" s="30">
        <v>715592132</v>
      </c>
      <c r="H36" s="30" t="s">
        <v>447</v>
      </c>
      <c r="I36" s="30" t="s">
        <v>11</v>
      </c>
      <c r="J36" s="30" t="s">
        <v>12</v>
      </c>
      <c r="K36" s="28" t="s">
        <v>448</v>
      </c>
    </row>
    <row r="37" spans="1:11" ht="45" x14ac:dyDescent="0.25">
      <c r="A37" s="35">
        <v>35</v>
      </c>
      <c r="B37" s="28" t="s">
        <v>449</v>
      </c>
      <c r="C37" s="28" t="s">
        <v>31</v>
      </c>
      <c r="D37" s="30" t="s">
        <v>450</v>
      </c>
      <c r="E37" s="29" t="s">
        <v>355</v>
      </c>
      <c r="F37" s="29" t="s">
        <v>328</v>
      </c>
      <c r="G37" s="30">
        <v>777360702</v>
      </c>
      <c r="H37" s="30" t="s">
        <v>451</v>
      </c>
      <c r="I37" s="30" t="s">
        <v>11</v>
      </c>
      <c r="J37" s="30" t="s">
        <v>12</v>
      </c>
      <c r="K37" s="28" t="s">
        <v>452</v>
      </c>
    </row>
    <row r="38" spans="1:11" ht="30" x14ac:dyDescent="0.25">
      <c r="A38" s="35">
        <v>36</v>
      </c>
      <c r="B38" s="28" t="s">
        <v>453</v>
      </c>
      <c r="C38" s="28" t="s">
        <v>46</v>
      </c>
      <c r="D38" s="30" t="s">
        <v>454</v>
      </c>
      <c r="E38" s="29" t="s">
        <v>317</v>
      </c>
      <c r="F38" s="29" t="s">
        <v>334</v>
      </c>
      <c r="G38" s="30">
        <v>777700815</v>
      </c>
      <c r="H38" s="30" t="s">
        <v>455</v>
      </c>
      <c r="I38" s="30" t="s">
        <v>11</v>
      </c>
      <c r="J38" s="30" t="s">
        <v>12</v>
      </c>
      <c r="K38" s="28" t="s">
        <v>456</v>
      </c>
    </row>
    <row r="39" spans="1:11" ht="30" x14ac:dyDescent="0.25">
      <c r="A39" s="35">
        <v>37</v>
      </c>
      <c r="B39" s="28" t="s">
        <v>457</v>
      </c>
      <c r="C39" s="28" t="s">
        <v>15</v>
      </c>
      <c r="D39" s="30" t="s">
        <v>458</v>
      </c>
      <c r="E39" s="29" t="s">
        <v>277</v>
      </c>
      <c r="F39" s="29" t="s">
        <v>339</v>
      </c>
      <c r="G39" s="30">
        <v>775264612</v>
      </c>
      <c r="H39" s="30" t="s">
        <v>459</v>
      </c>
      <c r="I39" s="30" t="s">
        <v>11</v>
      </c>
      <c r="J39" s="30" t="s">
        <v>12</v>
      </c>
      <c r="K39" s="28" t="s">
        <v>460</v>
      </c>
    </row>
    <row r="40" spans="1:11" ht="29.25" customHeight="1" x14ac:dyDescent="0.25">
      <c r="A40" s="35">
        <v>38</v>
      </c>
      <c r="B40" s="28" t="s">
        <v>461</v>
      </c>
      <c r="C40" s="28" t="s">
        <v>15</v>
      </c>
      <c r="D40" s="30" t="s">
        <v>462</v>
      </c>
      <c r="E40" s="29" t="s">
        <v>463</v>
      </c>
      <c r="F40" s="29" t="s">
        <v>344</v>
      </c>
      <c r="G40" s="30">
        <v>757722483</v>
      </c>
      <c r="H40" s="30" t="s">
        <v>464</v>
      </c>
      <c r="I40" s="30" t="s">
        <v>11</v>
      </c>
      <c r="J40" s="30" t="s">
        <v>12</v>
      </c>
      <c r="K40" s="28" t="s">
        <v>465</v>
      </c>
    </row>
    <row r="41" spans="1:11" ht="17.25" customHeight="1" x14ac:dyDescent="0.25">
      <c r="A41" s="35">
        <v>39</v>
      </c>
      <c r="B41" s="28" t="s">
        <v>466</v>
      </c>
      <c r="C41" s="28" t="s">
        <v>15</v>
      </c>
      <c r="D41" s="30" t="s">
        <v>467</v>
      </c>
      <c r="E41" s="29" t="s">
        <v>306</v>
      </c>
      <c r="F41" s="29" t="s">
        <v>350</v>
      </c>
      <c r="G41" s="30">
        <v>715309504</v>
      </c>
      <c r="H41" s="30" t="s">
        <v>468</v>
      </c>
      <c r="I41" s="30" t="s">
        <v>23</v>
      </c>
      <c r="J41" s="30" t="s">
        <v>12</v>
      </c>
      <c r="K41" s="28" t="s">
        <v>469</v>
      </c>
    </row>
    <row r="42" spans="1:11" ht="30" x14ac:dyDescent="0.25">
      <c r="A42" s="35">
        <v>40</v>
      </c>
      <c r="B42" s="28" t="s">
        <v>470</v>
      </c>
      <c r="C42" s="28" t="s">
        <v>36</v>
      </c>
      <c r="D42" s="30" t="s">
        <v>471</v>
      </c>
      <c r="E42" s="29" t="s">
        <v>472</v>
      </c>
      <c r="F42" s="29" t="s">
        <v>356</v>
      </c>
      <c r="G42" s="30">
        <v>759771871</v>
      </c>
      <c r="H42" s="30" t="s">
        <v>473</v>
      </c>
      <c r="I42" s="30" t="s">
        <v>11</v>
      </c>
      <c r="J42" s="30" t="s">
        <v>12</v>
      </c>
      <c r="K42" s="28" t="s">
        <v>474</v>
      </c>
    </row>
    <row r="43" spans="1:11" ht="29.25" customHeight="1" x14ac:dyDescent="0.25">
      <c r="A43" s="35">
        <v>41</v>
      </c>
      <c r="B43" s="28" t="s">
        <v>475</v>
      </c>
      <c r="C43" s="28" t="s">
        <v>64</v>
      </c>
      <c r="D43" s="30" t="s">
        <v>476</v>
      </c>
      <c r="E43" s="29" t="s">
        <v>477</v>
      </c>
      <c r="F43" s="29" t="s">
        <v>362</v>
      </c>
      <c r="G43" s="30">
        <v>779112754</v>
      </c>
      <c r="H43" s="30" t="s">
        <v>478</v>
      </c>
      <c r="I43" s="30" t="s">
        <v>11</v>
      </c>
      <c r="J43" s="30" t="s">
        <v>39</v>
      </c>
      <c r="K43" s="28" t="s">
        <v>40</v>
      </c>
    </row>
    <row r="44" spans="1:11" ht="17.25" customHeight="1" x14ac:dyDescent="0.25">
      <c r="A44" s="35">
        <v>42</v>
      </c>
      <c r="B44" s="28" t="s">
        <v>479</v>
      </c>
      <c r="C44" s="28" t="s">
        <v>36</v>
      </c>
      <c r="D44" s="30" t="s">
        <v>480</v>
      </c>
      <c r="E44" s="29" t="s">
        <v>381</v>
      </c>
      <c r="F44" s="29" t="s">
        <v>366</v>
      </c>
      <c r="G44" s="30">
        <v>711426824</v>
      </c>
      <c r="H44" s="30" t="s">
        <v>481</v>
      </c>
      <c r="I44" s="30" t="s">
        <v>11</v>
      </c>
      <c r="J44" s="30" t="s">
        <v>12</v>
      </c>
      <c r="K44" s="28" t="s">
        <v>40</v>
      </c>
    </row>
    <row r="45" spans="1:11" ht="16.5" customHeight="1" x14ac:dyDescent="0.25">
      <c r="A45" s="35">
        <v>43</v>
      </c>
      <c r="B45" s="28" t="s">
        <v>482</v>
      </c>
      <c r="C45" s="28" t="s">
        <v>64</v>
      </c>
      <c r="D45" s="30" t="s">
        <v>483</v>
      </c>
      <c r="E45" s="29" t="s">
        <v>484</v>
      </c>
      <c r="F45" s="29" t="s">
        <v>560</v>
      </c>
      <c r="G45" s="30">
        <v>712258609</v>
      </c>
      <c r="H45" s="30" t="s">
        <v>485</v>
      </c>
      <c r="I45" s="30" t="s">
        <v>23</v>
      </c>
      <c r="J45" s="30" t="s">
        <v>12</v>
      </c>
      <c r="K45" s="28" t="s">
        <v>486</v>
      </c>
    </row>
    <row r="46" spans="1:11" ht="30" x14ac:dyDescent="0.25">
      <c r="A46" s="35">
        <v>44</v>
      </c>
      <c r="B46" s="28" t="s">
        <v>487</v>
      </c>
      <c r="C46" s="28" t="s">
        <v>488</v>
      </c>
      <c r="D46" s="30" t="s">
        <v>489</v>
      </c>
      <c r="E46" s="29" t="s">
        <v>317</v>
      </c>
      <c r="F46" s="29" t="s">
        <v>376</v>
      </c>
      <c r="G46" s="30">
        <v>712622744</v>
      </c>
      <c r="H46" s="30" t="s">
        <v>490</v>
      </c>
      <c r="I46" s="30" t="s">
        <v>11</v>
      </c>
      <c r="J46" s="30" t="s">
        <v>39</v>
      </c>
      <c r="K46" s="28" t="s">
        <v>491</v>
      </c>
    </row>
    <row r="47" spans="1:11" ht="30" x14ac:dyDescent="0.25">
      <c r="A47" s="35">
        <v>45</v>
      </c>
      <c r="B47" s="28" t="s">
        <v>492</v>
      </c>
      <c r="C47" s="28" t="s">
        <v>36</v>
      </c>
      <c r="D47" s="30" t="s">
        <v>493</v>
      </c>
      <c r="E47" s="29" t="s">
        <v>333</v>
      </c>
      <c r="F47" s="29" t="s">
        <v>382</v>
      </c>
      <c r="G47" s="30">
        <v>712777878</v>
      </c>
      <c r="H47" s="30" t="s">
        <v>494</v>
      </c>
      <c r="I47" s="30" t="s">
        <v>11</v>
      </c>
      <c r="J47" s="30" t="s">
        <v>12</v>
      </c>
      <c r="K47" s="28" t="s">
        <v>495</v>
      </c>
    </row>
    <row r="48" spans="1:11" ht="30" x14ac:dyDescent="0.25">
      <c r="A48" s="35">
        <v>46</v>
      </c>
      <c r="B48" s="28" t="s">
        <v>496</v>
      </c>
      <c r="C48" s="28" t="s">
        <v>282</v>
      </c>
      <c r="D48" s="30" t="s">
        <v>497</v>
      </c>
      <c r="E48" s="29" t="s">
        <v>381</v>
      </c>
      <c r="F48" s="29" t="s">
        <v>388</v>
      </c>
      <c r="G48" s="30">
        <v>776076398</v>
      </c>
      <c r="H48" s="30" t="s">
        <v>499</v>
      </c>
      <c r="I48" s="30" t="s">
        <v>11</v>
      </c>
      <c r="J48" s="30" t="s">
        <v>12</v>
      </c>
      <c r="K48" s="28" t="s">
        <v>498</v>
      </c>
    </row>
    <row r="49" spans="1:11" ht="31.5" customHeight="1" x14ac:dyDescent="0.25">
      <c r="A49" s="35">
        <v>47</v>
      </c>
      <c r="B49" s="28" t="s">
        <v>500</v>
      </c>
      <c r="C49" s="28" t="s">
        <v>192</v>
      </c>
      <c r="D49" s="30" t="s">
        <v>501</v>
      </c>
      <c r="E49" s="29" t="s">
        <v>277</v>
      </c>
      <c r="F49" s="29" t="s">
        <v>393</v>
      </c>
      <c r="G49" s="30">
        <v>715291031</v>
      </c>
      <c r="H49" s="30" t="s">
        <v>502</v>
      </c>
      <c r="I49" s="30" t="s">
        <v>11</v>
      </c>
      <c r="J49" s="30" t="s">
        <v>12</v>
      </c>
      <c r="K49" s="28" t="s">
        <v>40</v>
      </c>
    </row>
    <row r="50" spans="1:11" ht="30" x14ac:dyDescent="0.25">
      <c r="A50" s="35">
        <v>48</v>
      </c>
      <c r="B50" s="28" t="s">
        <v>503</v>
      </c>
      <c r="C50" s="28" t="s">
        <v>46</v>
      </c>
      <c r="D50" s="30" t="s">
        <v>504</v>
      </c>
      <c r="E50" s="29" t="s">
        <v>317</v>
      </c>
      <c r="F50" s="29" t="s">
        <v>398</v>
      </c>
      <c r="G50" s="30">
        <v>718095891</v>
      </c>
      <c r="H50" s="30" t="s">
        <v>505</v>
      </c>
      <c r="I50" s="30" t="s">
        <v>11</v>
      </c>
      <c r="J50" s="30" t="s">
        <v>12</v>
      </c>
      <c r="K50" s="28" t="s">
        <v>506</v>
      </c>
    </row>
    <row r="51" spans="1:11" ht="20.25" customHeight="1" x14ac:dyDescent="0.25">
      <c r="A51" s="35">
        <v>49</v>
      </c>
      <c r="B51" s="28" t="s">
        <v>507</v>
      </c>
      <c r="C51" s="28" t="s">
        <v>282</v>
      </c>
      <c r="D51" s="30" t="s">
        <v>508</v>
      </c>
      <c r="E51" s="29" t="s">
        <v>387</v>
      </c>
      <c r="F51" s="29" t="s">
        <v>402</v>
      </c>
      <c r="G51" s="30">
        <v>713158239</v>
      </c>
      <c r="H51" s="30" t="s">
        <v>509</v>
      </c>
      <c r="I51" s="30" t="s">
        <v>11</v>
      </c>
      <c r="J51" s="30" t="s">
        <v>12</v>
      </c>
      <c r="K51" s="28" t="s">
        <v>510</v>
      </c>
    </row>
    <row r="52" spans="1:11" ht="27.75" customHeight="1" x14ac:dyDescent="0.25">
      <c r="A52" s="35">
        <v>50</v>
      </c>
      <c r="B52" s="28" t="s">
        <v>511</v>
      </c>
      <c r="C52" s="28" t="s">
        <v>282</v>
      </c>
      <c r="D52" s="30" t="s">
        <v>512</v>
      </c>
      <c r="E52" s="29" t="s">
        <v>513</v>
      </c>
      <c r="F52" s="29" t="s">
        <v>408</v>
      </c>
      <c r="G52" s="30">
        <v>718107768</v>
      </c>
      <c r="H52" s="30" t="s">
        <v>514</v>
      </c>
      <c r="I52" s="30" t="s">
        <v>23</v>
      </c>
      <c r="J52" s="30" t="s">
        <v>12</v>
      </c>
      <c r="K52" s="28" t="s">
        <v>515</v>
      </c>
    </row>
    <row r="53" spans="1:11" ht="30" x14ac:dyDescent="0.25">
      <c r="A53" s="35">
        <v>51</v>
      </c>
      <c r="B53" s="28" t="s">
        <v>516</v>
      </c>
      <c r="C53" s="28" t="s">
        <v>31</v>
      </c>
      <c r="D53" s="30" t="s">
        <v>517</v>
      </c>
      <c r="E53" s="29" t="s">
        <v>333</v>
      </c>
      <c r="F53" s="29" t="s">
        <v>278</v>
      </c>
      <c r="G53" s="30">
        <v>713592374</v>
      </c>
      <c r="H53" s="30" t="s">
        <v>518</v>
      </c>
      <c r="I53" s="30" t="s">
        <v>11</v>
      </c>
      <c r="J53" s="30" t="s">
        <v>12</v>
      </c>
      <c r="K53" s="28" t="s">
        <v>519</v>
      </c>
    </row>
    <row r="54" spans="1:11" ht="17.25" customHeight="1" x14ac:dyDescent="0.25">
      <c r="A54" s="35">
        <v>52</v>
      </c>
      <c r="B54" s="28" t="s">
        <v>520</v>
      </c>
      <c r="C54" s="28" t="s">
        <v>26</v>
      </c>
      <c r="D54" s="30" t="s">
        <v>521</v>
      </c>
      <c r="E54" s="29" t="s">
        <v>277</v>
      </c>
      <c r="F54" s="29" t="s">
        <v>285</v>
      </c>
      <c r="G54" s="30">
        <v>715613137</v>
      </c>
      <c r="H54" s="30" t="s">
        <v>522</v>
      </c>
      <c r="I54" s="30" t="s">
        <v>11</v>
      </c>
      <c r="J54" s="30" t="s">
        <v>12</v>
      </c>
      <c r="K54" s="28" t="s">
        <v>523</v>
      </c>
    </row>
    <row r="55" spans="1:11" ht="30" x14ac:dyDescent="0.25">
      <c r="A55" s="35">
        <v>53</v>
      </c>
      <c r="B55" s="28" t="s">
        <v>524</v>
      </c>
      <c r="C55" s="28" t="s">
        <v>26</v>
      </c>
      <c r="D55" s="30" t="s">
        <v>525</v>
      </c>
      <c r="E55" s="29" t="s">
        <v>333</v>
      </c>
      <c r="F55" s="29" t="s">
        <v>290</v>
      </c>
      <c r="G55" s="30">
        <v>713049999</v>
      </c>
      <c r="H55" s="30" t="s">
        <v>526</v>
      </c>
      <c r="I55" s="30" t="s">
        <v>11</v>
      </c>
      <c r="J55" s="30" t="s">
        <v>12</v>
      </c>
      <c r="K55" s="28" t="s">
        <v>527</v>
      </c>
    </row>
    <row r="56" spans="1:11" ht="17.25" customHeight="1" x14ac:dyDescent="0.25">
      <c r="A56" s="35">
        <v>54</v>
      </c>
      <c r="B56" s="28" t="s">
        <v>528</v>
      </c>
      <c r="C56" s="28" t="s">
        <v>15</v>
      </c>
      <c r="D56" s="30" t="s">
        <v>529</v>
      </c>
      <c r="E56" s="29" t="s">
        <v>530</v>
      </c>
      <c r="F56" s="29" t="s">
        <v>296</v>
      </c>
      <c r="G56" s="30">
        <v>714431449</v>
      </c>
      <c r="H56" s="30" t="s">
        <v>531</v>
      </c>
      <c r="I56" s="30" t="s">
        <v>23</v>
      </c>
      <c r="J56" s="30" t="s">
        <v>12</v>
      </c>
      <c r="K56" s="28" t="s">
        <v>40</v>
      </c>
    </row>
    <row r="57" spans="1:11" ht="30" x14ac:dyDescent="0.25">
      <c r="A57" s="35">
        <v>55</v>
      </c>
      <c r="B57" s="28" t="s">
        <v>532</v>
      </c>
      <c r="C57" s="28" t="s">
        <v>15</v>
      </c>
      <c r="D57" s="30" t="s">
        <v>533</v>
      </c>
      <c r="E57" s="29" t="s">
        <v>534</v>
      </c>
      <c r="F57" s="29" t="s">
        <v>302</v>
      </c>
      <c r="G57" s="30">
        <v>776793623</v>
      </c>
      <c r="H57" s="30" t="s">
        <v>535</v>
      </c>
      <c r="I57" s="30" t="s">
        <v>11</v>
      </c>
      <c r="J57" s="30" t="s">
        <v>12</v>
      </c>
      <c r="K57" s="28" t="s">
        <v>536</v>
      </c>
    </row>
    <row r="58" spans="1:11" ht="30" x14ac:dyDescent="0.25">
      <c r="A58" s="35">
        <v>56</v>
      </c>
      <c r="B58" s="28" t="s">
        <v>5912</v>
      </c>
      <c r="C58" s="28" t="s">
        <v>15</v>
      </c>
      <c r="D58" s="172">
        <v>196786110073</v>
      </c>
      <c r="E58" s="29" t="s">
        <v>537</v>
      </c>
      <c r="F58" s="29" t="s">
        <v>307</v>
      </c>
      <c r="G58" s="30">
        <v>718669370</v>
      </c>
      <c r="H58" s="30" t="s">
        <v>538</v>
      </c>
      <c r="I58" s="30" t="s">
        <v>23</v>
      </c>
      <c r="J58" s="30" t="s">
        <v>39</v>
      </c>
      <c r="K58" s="28" t="s">
        <v>539</v>
      </c>
    </row>
    <row r="59" spans="1:11" ht="30" x14ac:dyDescent="0.25">
      <c r="A59" s="35">
        <v>57</v>
      </c>
      <c r="B59" s="28" t="s">
        <v>540</v>
      </c>
      <c r="C59" s="28" t="s">
        <v>541</v>
      </c>
      <c r="D59" s="30" t="s">
        <v>542</v>
      </c>
      <c r="E59" s="29" t="s">
        <v>333</v>
      </c>
      <c r="F59" s="29" t="s">
        <v>313</v>
      </c>
      <c r="G59" s="30">
        <v>772211366</v>
      </c>
      <c r="H59" s="30" t="s">
        <v>543</v>
      </c>
      <c r="I59" s="30" t="s">
        <v>11</v>
      </c>
      <c r="J59" s="30" t="s">
        <v>12</v>
      </c>
      <c r="K59" s="28" t="s">
        <v>544</v>
      </c>
    </row>
    <row r="60" spans="1:11" ht="16.5" customHeight="1" x14ac:dyDescent="0.25">
      <c r="A60" s="35">
        <v>58</v>
      </c>
      <c r="B60" s="28" t="s">
        <v>545</v>
      </c>
      <c r="C60" s="28" t="s">
        <v>147</v>
      </c>
      <c r="D60" s="30" t="s">
        <v>546</v>
      </c>
      <c r="E60" s="29" t="s">
        <v>317</v>
      </c>
      <c r="F60" s="29" t="s">
        <v>318</v>
      </c>
      <c r="G60" s="30">
        <v>717636803</v>
      </c>
      <c r="H60" s="30" t="s">
        <v>547</v>
      </c>
      <c r="I60" s="30" t="s">
        <v>11</v>
      </c>
      <c r="J60" s="30" t="s">
        <v>12</v>
      </c>
      <c r="K60" s="28" t="s">
        <v>548</v>
      </c>
    </row>
    <row r="61" spans="1:11" ht="30" x14ac:dyDescent="0.25">
      <c r="A61" s="35">
        <v>59</v>
      </c>
      <c r="B61" s="28" t="s">
        <v>549</v>
      </c>
      <c r="C61" s="28" t="s">
        <v>147</v>
      </c>
      <c r="D61" s="30" t="s">
        <v>550</v>
      </c>
      <c r="E61" s="29" t="s">
        <v>407</v>
      </c>
      <c r="F61" s="29" t="s">
        <v>323</v>
      </c>
      <c r="G61" s="30">
        <v>719130465</v>
      </c>
      <c r="H61" s="30" t="s">
        <v>551</v>
      </c>
      <c r="I61" s="30" t="s">
        <v>11</v>
      </c>
      <c r="J61" s="30" t="s">
        <v>12</v>
      </c>
      <c r="K61" s="28" t="s">
        <v>40</v>
      </c>
    </row>
    <row r="62" spans="1:11" ht="45" x14ac:dyDescent="0.25">
      <c r="A62" s="35">
        <v>60</v>
      </c>
      <c r="B62" s="28" t="s">
        <v>552</v>
      </c>
      <c r="C62" s="28" t="s">
        <v>147</v>
      </c>
      <c r="D62" s="30" t="s">
        <v>553</v>
      </c>
      <c r="E62" s="29" t="s">
        <v>554</v>
      </c>
      <c r="F62" s="29" t="s">
        <v>328</v>
      </c>
      <c r="G62" s="30">
        <v>716168906</v>
      </c>
      <c r="H62" s="30" t="s">
        <v>555</v>
      </c>
      <c r="I62" s="30" t="s">
        <v>23</v>
      </c>
      <c r="J62" s="30" t="s">
        <v>12</v>
      </c>
      <c r="K62" s="28" t="s">
        <v>40</v>
      </c>
    </row>
    <row r="63" spans="1:11" ht="30" x14ac:dyDescent="0.25">
      <c r="A63" s="35">
        <v>61</v>
      </c>
      <c r="B63" s="28" t="s">
        <v>556</v>
      </c>
      <c r="C63" s="28" t="s">
        <v>147</v>
      </c>
      <c r="D63" s="30" t="s">
        <v>557</v>
      </c>
      <c r="E63" s="29" t="s">
        <v>277</v>
      </c>
      <c r="F63" s="29" t="s">
        <v>334</v>
      </c>
      <c r="G63" s="30">
        <v>712745480</v>
      </c>
      <c r="H63" s="30" t="s">
        <v>558</v>
      </c>
      <c r="I63" s="30" t="s">
        <v>11</v>
      </c>
      <c r="J63" s="30" t="s">
        <v>12</v>
      </c>
      <c r="K63" s="28" t="s">
        <v>559</v>
      </c>
    </row>
    <row r="64" spans="1:11" ht="17.25" customHeight="1" x14ac:dyDescent="0.25">
      <c r="A64" s="35">
        <v>62</v>
      </c>
      <c r="B64" s="29" t="s">
        <v>5910</v>
      </c>
      <c r="C64" s="29" t="s">
        <v>15</v>
      </c>
      <c r="D64" s="52" t="s">
        <v>2022</v>
      </c>
      <c r="E64" s="29" t="s">
        <v>2023</v>
      </c>
      <c r="F64" s="29" t="s">
        <v>2024</v>
      </c>
      <c r="G64" s="52">
        <v>714431556</v>
      </c>
      <c r="H64" s="52" t="s">
        <v>2025</v>
      </c>
      <c r="I64" s="52" t="s">
        <v>11</v>
      </c>
      <c r="J64" s="52" t="s">
        <v>12</v>
      </c>
      <c r="K64" s="29" t="s">
        <v>40</v>
      </c>
    </row>
    <row r="65" spans="1:12" ht="30" customHeight="1" x14ac:dyDescent="0.25">
      <c r="A65" s="35">
        <v>63</v>
      </c>
      <c r="B65" s="29" t="s">
        <v>2026</v>
      </c>
      <c r="C65" s="29" t="s">
        <v>15</v>
      </c>
      <c r="D65" s="52" t="s">
        <v>2027</v>
      </c>
      <c r="E65" s="29" t="s">
        <v>2028</v>
      </c>
      <c r="F65" s="29" t="s">
        <v>2029</v>
      </c>
      <c r="G65" s="52">
        <v>712252115</v>
      </c>
      <c r="H65" s="52" t="s">
        <v>2030</v>
      </c>
      <c r="I65" s="52" t="s">
        <v>11</v>
      </c>
      <c r="J65" s="247" t="s">
        <v>12</v>
      </c>
      <c r="K65" s="244" t="s">
        <v>2031</v>
      </c>
    </row>
    <row r="66" spans="1:12" ht="30" x14ac:dyDescent="0.25">
      <c r="A66" s="128">
        <v>64</v>
      </c>
      <c r="B66" s="29" t="s">
        <v>2032</v>
      </c>
      <c r="C66" s="29" t="s">
        <v>64</v>
      </c>
      <c r="D66" s="52" t="s">
        <v>2033</v>
      </c>
      <c r="E66" s="29" t="s">
        <v>472</v>
      </c>
      <c r="F66" s="29" t="s">
        <v>2034</v>
      </c>
      <c r="G66" s="52">
        <v>718291563</v>
      </c>
      <c r="H66" s="52" t="s">
        <v>2035</v>
      </c>
      <c r="I66" s="52" t="s">
        <v>11</v>
      </c>
      <c r="J66" s="247" t="s">
        <v>12</v>
      </c>
      <c r="K66" s="244" t="s">
        <v>2036</v>
      </c>
    </row>
    <row r="67" spans="1:12" ht="30" x14ac:dyDescent="0.25">
      <c r="A67" s="152">
        <v>65</v>
      </c>
      <c r="B67" s="241" t="s">
        <v>5806</v>
      </c>
      <c r="C67" s="241" t="s">
        <v>26</v>
      </c>
      <c r="D67" s="242" t="s">
        <v>5807</v>
      </c>
      <c r="E67" s="241" t="s">
        <v>317</v>
      </c>
      <c r="F67" s="243" t="s">
        <v>5808</v>
      </c>
      <c r="G67" s="242">
        <v>714397002</v>
      </c>
      <c r="H67" s="242" t="s">
        <v>5809</v>
      </c>
      <c r="I67" s="242" t="s">
        <v>11</v>
      </c>
      <c r="J67" s="248" t="s">
        <v>12</v>
      </c>
      <c r="K67" s="243" t="s">
        <v>5810</v>
      </c>
      <c r="L67" s="239" t="s">
        <v>1604</v>
      </c>
    </row>
    <row r="68" spans="1:12" ht="31.5" customHeight="1" x14ac:dyDescent="0.25">
      <c r="A68" s="169">
        <v>66</v>
      </c>
      <c r="B68" s="257" t="s">
        <v>359</v>
      </c>
      <c r="C68" s="254" t="s">
        <v>26</v>
      </c>
      <c r="D68" s="251" t="s">
        <v>360</v>
      </c>
      <c r="E68" s="245" t="s">
        <v>361</v>
      </c>
      <c r="F68" s="249" t="s">
        <v>362</v>
      </c>
      <c r="G68" s="250">
        <v>710601934</v>
      </c>
      <c r="H68" s="263" t="s">
        <v>363</v>
      </c>
      <c r="I68" s="260" t="s">
        <v>11</v>
      </c>
      <c r="J68" s="260" t="s">
        <v>12</v>
      </c>
      <c r="K68" s="245" t="s">
        <v>40</v>
      </c>
      <c r="L68" s="240" t="s">
        <v>1604</v>
      </c>
    </row>
    <row r="69" spans="1:12" ht="30" x14ac:dyDescent="0.25">
      <c r="A69" s="152">
        <v>67</v>
      </c>
      <c r="B69" s="258" t="s">
        <v>395</v>
      </c>
      <c r="C69" s="255" t="s">
        <v>64</v>
      </c>
      <c r="D69" s="252" t="s">
        <v>396</v>
      </c>
      <c r="E69" s="244" t="s">
        <v>397</v>
      </c>
      <c r="F69" s="244" t="s">
        <v>398</v>
      </c>
      <c r="G69" s="261">
        <v>778340949</v>
      </c>
      <c r="H69" s="261" t="s">
        <v>399</v>
      </c>
      <c r="I69" s="261" t="s">
        <v>11</v>
      </c>
      <c r="J69" s="261" t="s">
        <v>12</v>
      </c>
      <c r="K69" s="244" t="s">
        <v>40</v>
      </c>
      <c r="L69" s="240" t="s">
        <v>1604</v>
      </c>
    </row>
    <row r="70" spans="1:12" ht="17.25" customHeight="1" x14ac:dyDescent="0.25">
      <c r="A70" s="192">
        <v>68</v>
      </c>
      <c r="B70" s="258" t="s">
        <v>410</v>
      </c>
      <c r="C70" s="255" t="s">
        <v>64</v>
      </c>
      <c r="D70" s="252" t="s">
        <v>411</v>
      </c>
      <c r="E70" s="244" t="s">
        <v>412</v>
      </c>
      <c r="F70" s="244" t="s">
        <v>5914</v>
      </c>
      <c r="G70" s="264">
        <v>711330881</v>
      </c>
      <c r="H70" s="261" t="s">
        <v>413</v>
      </c>
      <c r="I70" s="261" t="s">
        <v>11</v>
      </c>
      <c r="J70" s="261" t="s">
        <v>12</v>
      </c>
      <c r="K70" s="244" t="s">
        <v>414</v>
      </c>
      <c r="L70" s="240" t="s">
        <v>1604</v>
      </c>
    </row>
    <row r="71" spans="1:12" ht="19.5" customHeight="1" x14ac:dyDescent="0.25">
      <c r="A71" s="152">
        <v>69</v>
      </c>
      <c r="B71" s="258" t="s">
        <v>415</v>
      </c>
      <c r="C71" s="255" t="s">
        <v>64</v>
      </c>
      <c r="D71" s="252" t="s">
        <v>416</v>
      </c>
      <c r="E71" s="244" t="s">
        <v>417</v>
      </c>
      <c r="F71" s="244" t="s">
        <v>5915</v>
      </c>
      <c r="G71" s="264">
        <v>714427698</v>
      </c>
      <c r="H71" s="261" t="s">
        <v>418</v>
      </c>
      <c r="I71" s="261" t="s">
        <v>11</v>
      </c>
      <c r="J71" s="261" t="s">
        <v>12</v>
      </c>
      <c r="K71" s="244" t="s">
        <v>419</v>
      </c>
      <c r="L71" s="240" t="s">
        <v>1604</v>
      </c>
    </row>
    <row r="72" spans="1:12" ht="18.75" customHeight="1" x14ac:dyDescent="0.25">
      <c r="A72" s="182">
        <v>70</v>
      </c>
      <c r="B72" s="259" t="s">
        <v>420</v>
      </c>
      <c r="C72" s="256" t="s">
        <v>64</v>
      </c>
      <c r="D72" s="253" t="s">
        <v>421</v>
      </c>
      <c r="E72" s="246" t="s">
        <v>422</v>
      </c>
      <c r="F72" s="246" t="s">
        <v>5916</v>
      </c>
      <c r="G72" s="253">
        <v>713277709</v>
      </c>
      <c r="H72" s="262" t="s">
        <v>423</v>
      </c>
      <c r="I72" s="262" t="s">
        <v>11</v>
      </c>
      <c r="J72" s="262" t="s">
        <v>12</v>
      </c>
      <c r="K72" s="246" t="s">
        <v>424</v>
      </c>
      <c r="L72" s="240" t="s">
        <v>1604</v>
      </c>
    </row>
    <row r="73" spans="1:12" x14ac:dyDescent="0.25">
      <c r="D73" s="16"/>
    </row>
    <row r="74" spans="1:12" x14ac:dyDescent="0.25">
      <c r="D74" s="16"/>
    </row>
  </sheetData>
  <sortState ref="A3:L74">
    <sortCondition ref="A58"/>
  </sortState>
  <conditionalFormatting sqref="D73:D1048576 D1:D66">
    <cfRule type="duplicateValues" dxfId="24" priority="1"/>
  </conditionalFormatting>
  <pageMargins left="0.32" right="0.34" top="0.43" bottom="0.37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K32" sqref="B2:K32"/>
    </sheetView>
  </sheetViews>
  <sheetFormatPr defaultRowHeight="15" x14ac:dyDescent="0.25"/>
  <cols>
    <col min="1" max="1" width="4.140625" style="16" customWidth="1"/>
    <col min="2" max="2" width="20.7109375" customWidth="1"/>
    <col min="3" max="3" width="13.140625" customWidth="1"/>
    <col min="4" max="4" width="13.28515625" customWidth="1"/>
    <col min="5" max="5" width="17.5703125" customWidth="1"/>
    <col min="6" max="6" width="34.5703125" customWidth="1"/>
    <col min="7" max="7" width="13.140625" customWidth="1"/>
    <col min="8" max="8" width="7.7109375" customWidth="1"/>
    <col min="9" max="9" width="7.28515625" customWidth="1"/>
    <col min="10" max="10" width="9.28515625" customWidth="1"/>
    <col min="11" max="11" width="29" customWidth="1"/>
  </cols>
  <sheetData>
    <row r="1" spans="1:11" s="138" customFormat="1" ht="35.25" customHeight="1" x14ac:dyDescent="0.25">
      <c r="A1" s="139"/>
      <c r="B1" s="138" t="s">
        <v>701</v>
      </c>
    </row>
    <row r="2" spans="1:11" s="18" customFormat="1" ht="30.75" customHeight="1" x14ac:dyDescent="0.25">
      <c r="A2" s="238" t="s">
        <v>702</v>
      </c>
      <c r="B2" s="23" t="s">
        <v>0</v>
      </c>
      <c r="C2" s="23" t="s">
        <v>1</v>
      </c>
      <c r="D2" s="23" t="s">
        <v>3089</v>
      </c>
      <c r="E2" s="23" t="s">
        <v>2</v>
      </c>
      <c r="F2" s="24" t="s">
        <v>3</v>
      </c>
      <c r="G2" s="23" t="s">
        <v>4</v>
      </c>
      <c r="H2" s="24" t="s">
        <v>109</v>
      </c>
      <c r="I2" s="24" t="s">
        <v>273</v>
      </c>
      <c r="J2" s="23" t="s">
        <v>5</v>
      </c>
      <c r="K2" s="23" t="s">
        <v>6</v>
      </c>
    </row>
    <row r="3" spans="1:11" s="2" customFormat="1" ht="18" customHeight="1" x14ac:dyDescent="0.25">
      <c r="A3" s="35">
        <v>1</v>
      </c>
      <c r="B3" s="19" t="s">
        <v>563</v>
      </c>
      <c r="C3" s="19" t="s">
        <v>64</v>
      </c>
      <c r="D3" s="267" t="s">
        <v>564</v>
      </c>
      <c r="E3" s="19" t="s">
        <v>565</v>
      </c>
      <c r="F3" s="20" t="s">
        <v>566</v>
      </c>
      <c r="G3" s="21">
        <v>773027640</v>
      </c>
      <c r="H3" s="21" t="s">
        <v>567</v>
      </c>
      <c r="I3" s="21" t="s">
        <v>23</v>
      </c>
      <c r="J3" s="21" t="s">
        <v>39</v>
      </c>
      <c r="K3" s="19" t="s">
        <v>568</v>
      </c>
    </row>
    <row r="4" spans="1:11" s="2" customFormat="1" ht="18.75" customHeight="1" x14ac:dyDescent="0.25">
      <c r="A4" s="35">
        <v>2</v>
      </c>
      <c r="B4" s="19" t="s">
        <v>569</v>
      </c>
      <c r="C4" s="19" t="s">
        <v>15</v>
      </c>
      <c r="D4" s="267" t="s">
        <v>570</v>
      </c>
      <c r="E4" s="19" t="s">
        <v>571</v>
      </c>
      <c r="F4" s="20" t="s">
        <v>572</v>
      </c>
      <c r="G4" s="21">
        <v>714866345</v>
      </c>
      <c r="H4" s="21" t="s">
        <v>573</v>
      </c>
      <c r="I4" s="21" t="s">
        <v>23</v>
      </c>
      <c r="J4" s="21" t="s">
        <v>574</v>
      </c>
      <c r="K4" s="19" t="s">
        <v>575</v>
      </c>
    </row>
    <row r="5" spans="1:11" s="2" customFormat="1" ht="16.5" customHeight="1" x14ac:dyDescent="0.25">
      <c r="A5" s="35">
        <v>3</v>
      </c>
      <c r="B5" s="19" t="s">
        <v>576</v>
      </c>
      <c r="C5" s="19" t="s">
        <v>147</v>
      </c>
      <c r="D5" s="267" t="s">
        <v>577</v>
      </c>
      <c r="E5" s="19" t="s">
        <v>578</v>
      </c>
      <c r="F5" s="20" t="s">
        <v>579</v>
      </c>
      <c r="G5" s="21">
        <v>776107523</v>
      </c>
      <c r="H5" s="21" t="s">
        <v>580</v>
      </c>
      <c r="I5" s="21" t="s">
        <v>23</v>
      </c>
      <c r="J5" s="21" t="s">
        <v>12</v>
      </c>
      <c r="K5" s="19" t="s">
        <v>581</v>
      </c>
    </row>
    <row r="6" spans="1:11" s="2" customFormat="1" ht="30" x14ac:dyDescent="0.25">
      <c r="A6" s="35">
        <v>4</v>
      </c>
      <c r="B6" s="19" t="s">
        <v>582</v>
      </c>
      <c r="C6" s="19" t="s">
        <v>15</v>
      </c>
      <c r="D6" s="267" t="s">
        <v>583</v>
      </c>
      <c r="E6" s="19" t="s">
        <v>584</v>
      </c>
      <c r="F6" s="20" t="s">
        <v>585</v>
      </c>
      <c r="G6" s="21">
        <v>770705317</v>
      </c>
      <c r="H6" s="21" t="s">
        <v>586</v>
      </c>
      <c r="I6" s="21" t="s">
        <v>23</v>
      </c>
      <c r="J6" s="21" t="s">
        <v>12</v>
      </c>
      <c r="K6" s="19" t="s">
        <v>587</v>
      </c>
    </row>
    <row r="7" spans="1:11" s="2" customFormat="1" ht="30" x14ac:dyDescent="0.25">
      <c r="A7" s="35">
        <v>5</v>
      </c>
      <c r="B7" s="19" t="s">
        <v>588</v>
      </c>
      <c r="C7" s="19" t="s">
        <v>15</v>
      </c>
      <c r="D7" s="267" t="s">
        <v>589</v>
      </c>
      <c r="E7" s="19" t="s">
        <v>571</v>
      </c>
      <c r="F7" s="20" t="s">
        <v>590</v>
      </c>
      <c r="G7" s="21">
        <v>72242248</v>
      </c>
      <c r="H7" s="21" t="s">
        <v>591</v>
      </c>
      <c r="I7" s="21" t="s">
        <v>23</v>
      </c>
      <c r="J7" s="21" t="s">
        <v>12</v>
      </c>
      <c r="K7" s="19" t="s">
        <v>592</v>
      </c>
    </row>
    <row r="8" spans="1:11" s="2" customFormat="1" ht="30" x14ac:dyDescent="0.25">
      <c r="A8" s="35">
        <v>6</v>
      </c>
      <c r="B8" s="19" t="s">
        <v>593</v>
      </c>
      <c r="C8" s="19" t="s">
        <v>15</v>
      </c>
      <c r="D8" s="267" t="s">
        <v>594</v>
      </c>
      <c r="E8" s="19" t="s">
        <v>595</v>
      </c>
      <c r="F8" s="20" t="s">
        <v>596</v>
      </c>
      <c r="G8" s="21">
        <v>713581261</v>
      </c>
      <c r="H8" s="21" t="s">
        <v>597</v>
      </c>
      <c r="I8" s="21" t="s">
        <v>23</v>
      </c>
      <c r="J8" s="21" t="s">
        <v>12</v>
      </c>
      <c r="K8" s="19" t="s">
        <v>598</v>
      </c>
    </row>
    <row r="9" spans="1:11" s="2" customFormat="1" ht="30" x14ac:dyDescent="0.25">
      <c r="A9" s="35">
        <v>7</v>
      </c>
      <c r="B9" s="19" t="s">
        <v>599</v>
      </c>
      <c r="C9" s="19" t="s">
        <v>46</v>
      </c>
      <c r="D9" s="267" t="s">
        <v>600</v>
      </c>
      <c r="E9" s="19" t="s">
        <v>601</v>
      </c>
      <c r="F9" s="20" t="s">
        <v>602</v>
      </c>
      <c r="G9" s="21">
        <v>773863275</v>
      </c>
      <c r="H9" s="21" t="s">
        <v>603</v>
      </c>
      <c r="I9" s="21" t="s">
        <v>11</v>
      </c>
      <c r="J9" s="21" t="s">
        <v>12</v>
      </c>
      <c r="K9" s="19" t="s">
        <v>40</v>
      </c>
    </row>
    <row r="10" spans="1:11" s="2" customFormat="1" ht="30" x14ac:dyDescent="0.25">
      <c r="A10" s="35">
        <v>8</v>
      </c>
      <c r="B10" s="19" t="s">
        <v>604</v>
      </c>
      <c r="C10" s="19" t="s">
        <v>46</v>
      </c>
      <c r="D10" s="267" t="s">
        <v>605</v>
      </c>
      <c r="E10" s="19" t="s">
        <v>606</v>
      </c>
      <c r="F10" s="20" t="s">
        <v>607</v>
      </c>
      <c r="G10" s="21">
        <v>712098398</v>
      </c>
      <c r="H10" s="21" t="s">
        <v>608</v>
      </c>
      <c r="I10" s="21" t="s">
        <v>11</v>
      </c>
      <c r="J10" s="21" t="s">
        <v>12</v>
      </c>
      <c r="K10" s="19" t="s">
        <v>40</v>
      </c>
    </row>
    <row r="11" spans="1:11" s="2" customFormat="1" x14ac:dyDescent="0.25">
      <c r="A11" s="35">
        <v>9</v>
      </c>
      <c r="B11" s="19" t="s">
        <v>609</v>
      </c>
      <c r="C11" s="19" t="s">
        <v>64</v>
      </c>
      <c r="D11" s="267" t="s">
        <v>610</v>
      </c>
      <c r="E11" s="19" t="s">
        <v>611</v>
      </c>
      <c r="F11" s="20" t="s">
        <v>5945</v>
      </c>
      <c r="G11" s="21">
        <v>777856465</v>
      </c>
      <c r="H11" s="21" t="s">
        <v>612</v>
      </c>
      <c r="I11" s="21" t="s">
        <v>11</v>
      </c>
      <c r="J11" s="21" t="s">
        <v>12</v>
      </c>
      <c r="K11" s="19" t="s">
        <v>40</v>
      </c>
    </row>
    <row r="12" spans="1:11" s="2" customFormat="1" ht="15.75" customHeight="1" x14ac:dyDescent="0.25">
      <c r="A12" s="35">
        <v>10</v>
      </c>
      <c r="B12" s="19" t="s">
        <v>613</v>
      </c>
      <c r="C12" s="19" t="s">
        <v>15</v>
      </c>
      <c r="D12" s="267" t="s">
        <v>614</v>
      </c>
      <c r="E12" s="19" t="s">
        <v>615</v>
      </c>
      <c r="F12" s="20" t="s">
        <v>616</v>
      </c>
      <c r="G12" s="21">
        <v>769455849</v>
      </c>
      <c r="H12" s="21" t="s">
        <v>617</v>
      </c>
      <c r="I12" s="21" t="s">
        <v>11</v>
      </c>
      <c r="J12" s="21" t="s">
        <v>12</v>
      </c>
      <c r="K12" s="19" t="s">
        <v>40</v>
      </c>
    </row>
    <row r="13" spans="1:11" s="2" customFormat="1" ht="30" x14ac:dyDescent="0.25">
      <c r="A13" s="35">
        <v>11</v>
      </c>
      <c r="B13" s="19" t="s">
        <v>618</v>
      </c>
      <c r="C13" s="19" t="s">
        <v>15</v>
      </c>
      <c r="D13" s="267" t="s">
        <v>619</v>
      </c>
      <c r="E13" s="19" t="s">
        <v>620</v>
      </c>
      <c r="F13" s="20" t="s">
        <v>621</v>
      </c>
      <c r="G13" s="21">
        <v>716663309</v>
      </c>
      <c r="H13" s="21" t="s">
        <v>622</v>
      </c>
      <c r="I13" s="21" t="s">
        <v>11</v>
      </c>
      <c r="J13" s="21" t="s">
        <v>12</v>
      </c>
      <c r="K13" s="19" t="s">
        <v>623</v>
      </c>
    </row>
    <row r="14" spans="1:11" s="2" customFormat="1" ht="30" x14ac:dyDescent="0.25">
      <c r="A14" s="35">
        <v>12</v>
      </c>
      <c r="B14" s="19" t="s">
        <v>624</v>
      </c>
      <c r="C14" s="19" t="s">
        <v>186</v>
      </c>
      <c r="D14" s="267" t="s">
        <v>625</v>
      </c>
      <c r="E14" s="19" t="s">
        <v>626</v>
      </c>
      <c r="F14" s="20" t="s">
        <v>627</v>
      </c>
      <c r="G14" s="21">
        <v>777154974</v>
      </c>
      <c r="H14" s="21" t="s">
        <v>628</v>
      </c>
      <c r="I14" s="21" t="s">
        <v>11</v>
      </c>
      <c r="J14" s="21" t="s">
        <v>12</v>
      </c>
      <c r="K14" s="19" t="s">
        <v>40</v>
      </c>
    </row>
    <row r="15" spans="1:11" s="2" customFormat="1" ht="18" customHeight="1" x14ac:dyDescent="0.25">
      <c r="A15" s="35">
        <v>13</v>
      </c>
      <c r="B15" s="19" t="s">
        <v>629</v>
      </c>
      <c r="C15" s="19" t="s">
        <v>36</v>
      </c>
      <c r="D15" s="267" t="s">
        <v>630</v>
      </c>
      <c r="E15" s="19" t="s">
        <v>571</v>
      </c>
      <c r="F15" s="20" t="s">
        <v>631</v>
      </c>
      <c r="G15" s="21">
        <v>777899590</v>
      </c>
      <c r="H15" s="21" t="s">
        <v>632</v>
      </c>
      <c r="I15" s="21" t="s">
        <v>11</v>
      </c>
      <c r="J15" s="21" t="s">
        <v>12</v>
      </c>
      <c r="K15" s="19" t="s">
        <v>633</v>
      </c>
    </row>
    <row r="16" spans="1:11" s="2" customFormat="1" ht="17.25" customHeight="1" x14ac:dyDescent="0.25">
      <c r="A16" s="35">
        <v>14</v>
      </c>
      <c r="B16" s="19" t="s">
        <v>634</v>
      </c>
      <c r="C16" s="19" t="s">
        <v>46</v>
      </c>
      <c r="D16" s="267" t="s">
        <v>635</v>
      </c>
      <c r="E16" s="19" t="s">
        <v>571</v>
      </c>
      <c r="F16" s="20" t="s">
        <v>636</v>
      </c>
      <c r="G16" s="21">
        <v>772852671</v>
      </c>
      <c r="H16" s="21" t="s">
        <v>637</v>
      </c>
      <c r="I16" s="21" t="s">
        <v>23</v>
      </c>
      <c r="J16" s="21" t="s">
        <v>12</v>
      </c>
      <c r="K16" s="19" t="s">
        <v>638</v>
      </c>
    </row>
    <row r="17" spans="1:11" s="2" customFormat="1" ht="17.25" customHeight="1" x14ac:dyDescent="0.25">
      <c r="A17" s="35">
        <v>15</v>
      </c>
      <c r="B17" s="19" t="s">
        <v>639</v>
      </c>
      <c r="C17" s="19" t="s">
        <v>15</v>
      </c>
      <c r="D17" s="267" t="s">
        <v>640</v>
      </c>
      <c r="E17" s="19" t="s">
        <v>571</v>
      </c>
      <c r="F17" s="20" t="s">
        <v>641</v>
      </c>
      <c r="G17" s="21">
        <v>772984043</v>
      </c>
      <c r="H17" s="21" t="s">
        <v>642</v>
      </c>
      <c r="I17" s="21" t="s">
        <v>11</v>
      </c>
      <c r="J17" s="21" t="s">
        <v>12</v>
      </c>
      <c r="K17" s="19" t="s">
        <v>643</v>
      </c>
    </row>
    <row r="18" spans="1:11" s="2" customFormat="1" ht="30" x14ac:dyDescent="0.25">
      <c r="A18" s="35">
        <v>16</v>
      </c>
      <c r="B18" s="19" t="s">
        <v>644</v>
      </c>
      <c r="C18" s="19" t="s">
        <v>15</v>
      </c>
      <c r="D18" s="267" t="s">
        <v>645</v>
      </c>
      <c r="E18" s="19" t="s">
        <v>571</v>
      </c>
      <c r="F18" s="20" t="s">
        <v>646</v>
      </c>
      <c r="G18" s="21">
        <v>718413839</v>
      </c>
      <c r="H18" s="21" t="s">
        <v>647</v>
      </c>
      <c r="I18" s="21" t="s">
        <v>23</v>
      </c>
      <c r="J18" s="21" t="s">
        <v>12</v>
      </c>
      <c r="K18" s="19" t="s">
        <v>648</v>
      </c>
    </row>
    <row r="19" spans="1:11" s="2" customFormat="1" ht="30" x14ac:dyDescent="0.25">
      <c r="A19" s="35">
        <v>17</v>
      </c>
      <c r="B19" s="19" t="s">
        <v>649</v>
      </c>
      <c r="C19" s="19" t="s">
        <v>46</v>
      </c>
      <c r="D19" s="267" t="s">
        <v>650</v>
      </c>
      <c r="E19" s="19" t="s">
        <v>571</v>
      </c>
      <c r="F19" s="20" t="s">
        <v>651</v>
      </c>
      <c r="G19" s="21">
        <v>769928200</v>
      </c>
      <c r="H19" s="21" t="s">
        <v>652</v>
      </c>
      <c r="I19" s="21" t="s">
        <v>11</v>
      </c>
      <c r="J19" s="21" t="s">
        <v>12</v>
      </c>
      <c r="K19" s="19" t="s">
        <v>653</v>
      </c>
    </row>
    <row r="20" spans="1:11" s="2" customFormat="1" ht="17.25" customHeight="1" x14ac:dyDescent="0.25">
      <c r="A20" s="35">
        <v>18</v>
      </c>
      <c r="B20" s="19" t="s">
        <v>654</v>
      </c>
      <c r="C20" s="19" t="s">
        <v>46</v>
      </c>
      <c r="D20" s="267" t="s">
        <v>655</v>
      </c>
      <c r="E20" s="19" t="s">
        <v>571</v>
      </c>
      <c r="F20" s="20" t="s">
        <v>656</v>
      </c>
      <c r="G20" s="21">
        <v>714399557</v>
      </c>
      <c r="H20" s="21" t="s">
        <v>657</v>
      </c>
      <c r="I20" s="21" t="s">
        <v>23</v>
      </c>
      <c r="J20" s="21" t="s">
        <v>12</v>
      </c>
      <c r="K20" s="19" t="s">
        <v>40</v>
      </c>
    </row>
    <row r="21" spans="1:11" s="2" customFormat="1" ht="30" x14ac:dyDescent="0.25">
      <c r="A21" s="35">
        <v>19</v>
      </c>
      <c r="B21" s="19" t="s">
        <v>658</v>
      </c>
      <c r="C21" s="19" t="s">
        <v>64</v>
      </c>
      <c r="D21" s="267" t="s">
        <v>659</v>
      </c>
      <c r="E21" s="19" t="s">
        <v>660</v>
      </c>
      <c r="F21" s="20" t="s">
        <v>661</v>
      </c>
      <c r="G21" s="21">
        <v>771503560</v>
      </c>
      <c r="H21" s="21" t="s">
        <v>662</v>
      </c>
      <c r="I21" s="21" t="s">
        <v>11</v>
      </c>
      <c r="J21" s="21" t="s">
        <v>12</v>
      </c>
      <c r="K21" s="19" t="s">
        <v>663</v>
      </c>
    </row>
    <row r="22" spans="1:11" s="2" customFormat="1" ht="30" x14ac:dyDescent="0.25">
      <c r="A22" s="35">
        <v>20</v>
      </c>
      <c r="B22" s="19" t="s">
        <v>664</v>
      </c>
      <c r="C22" s="19" t="s">
        <v>64</v>
      </c>
      <c r="D22" s="267" t="s">
        <v>665</v>
      </c>
      <c r="E22" s="19" t="s">
        <v>666</v>
      </c>
      <c r="F22" s="20" t="s">
        <v>667</v>
      </c>
      <c r="G22" s="21">
        <v>770611870</v>
      </c>
      <c r="H22" s="21" t="s">
        <v>668</v>
      </c>
      <c r="I22" s="21" t="s">
        <v>11</v>
      </c>
      <c r="J22" s="21" t="s">
        <v>12</v>
      </c>
      <c r="K22" s="19" t="s">
        <v>669</v>
      </c>
    </row>
    <row r="23" spans="1:11" s="2" customFormat="1" ht="18" customHeight="1" x14ac:dyDescent="0.25">
      <c r="A23" s="35">
        <v>21</v>
      </c>
      <c r="B23" s="19" t="s">
        <v>670</v>
      </c>
      <c r="C23" s="19" t="s">
        <v>31</v>
      </c>
      <c r="D23" s="267" t="s">
        <v>671</v>
      </c>
      <c r="E23" s="19" t="s">
        <v>672</v>
      </c>
      <c r="F23" s="20" t="s">
        <v>673</v>
      </c>
      <c r="G23" s="21">
        <v>773586415</v>
      </c>
      <c r="H23" s="21" t="s">
        <v>674</v>
      </c>
      <c r="I23" s="21" t="s">
        <v>11</v>
      </c>
      <c r="J23" s="21" t="s">
        <v>12</v>
      </c>
      <c r="K23" s="19" t="s">
        <v>675</v>
      </c>
    </row>
    <row r="24" spans="1:11" s="2" customFormat="1" ht="30" x14ac:dyDescent="0.25">
      <c r="A24" s="35">
        <v>22</v>
      </c>
      <c r="B24" s="19" t="s">
        <v>676</v>
      </c>
      <c r="C24" s="19" t="s">
        <v>186</v>
      </c>
      <c r="D24" s="267" t="s">
        <v>677</v>
      </c>
      <c r="E24" s="19" t="s">
        <v>601</v>
      </c>
      <c r="F24" s="20" t="s">
        <v>678</v>
      </c>
      <c r="G24" s="21">
        <v>775900295</v>
      </c>
      <c r="H24" s="21" t="s">
        <v>679</v>
      </c>
      <c r="I24" s="21" t="s">
        <v>11</v>
      </c>
      <c r="J24" s="21" t="s">
        <v>12</v>
      </c>
      <c r="K24" s="19" t="s">
        <v>680</v>
      </c>
    </row>
    <row r="25" spans="1:11" s="2" customFormat="1" ht="18" customHeight="1" x14ac:dyDescent="0.25">
      <c r="A25" s="35">
        <v>23</v>
      </c>
      <c r="B25" s="19" t="s">
        <v>681</v>
      </c>
      <c r="C25" s="19" t="s">
        <v>186</v>
      </c>
      <c r="D25" s="267" t="s">
        <v>682</v>
      </c>
      <c r="E25" s="19" t="s">
        <v>571</v>
      </c>
      <c r="F25" s="20" t="s">
        <v>683</v>
      </c>
      <c r="G25" s="21">
        <v>777356037</v>
      </c>
      <c r="H25" s="21" t="s">
        <v>684</v>
      </c>
      <c r="I25" s="21" t="s">
        <v>11</v>
      </c>
      <c r="J25" s="21" t="s">
        <v>12</v>
      </c>
      <c r="K25" s="19" t="s">
        <v>685</v>
      </c>
    </row>
    <row r="26" spans="1:11" s="2" customFormat="1" ht="18" customHeight="1" x14ac:dyDescent="0.25">
      <c r="A26" s="35">
        <v>24</v>
      </c>
      <c r="B26" s="19" t="s">
        <v>686</v>
      </c>
      <c r="C26" s="19" t="s">
        <v>36</v>
      </c>
      <c r="D26" s="267" t="s">
        <v>687</v>
      </c>
      <c r="E26" s="19" t="s">
        <v>688</v>
      </c>
      <c r="F26" s="20" t="s">
        <v>689</v>
      </c>
      <c r="G26" s="21">
        <v>773553945</v>
      </c>
      <c r="H26" s="21" t="s">
        <v>690</v>
      </c>
      <c r="I26" s="21" t="s">
        <v>23</v>
      </c>
      <c r="J26" s="21" t="s">
        <v>12</v>
      </c>
      <c r="K26" s="19" t="s">
        <v>691</v>
      </c>
    </row>
    <row r="27" spans="1:11" s="2" customFormat="1" ht="30" x14ac:dyDescent="0.25">
      <c r="A27" s="35">
        <v>25</v>
      </c>
      <c r="B27" s="19" t="s">
        <v>692</v>
      </c>
      <c r="C27" s="19" t="s">
        <v>64</v>
      </c>
      <c r="D27" s="267" t="s">
        <v>693</v>
      </c>
      <c r="E27" s="19" t="s">
        <v>571</v>
      </c>
      <c r="F27" s="20" t="s">
        <v>694</v>
      </c>
      <c r="G27" s="21">
        <v>785300273</v>
      </c>
      <c r="H27" s="21" t="s">
        <v>695</v>
      </c>
      <c r="I27" s="21" t="s">
        <v>11</v>
      </c>
      <c r="J27" s="21" t="s">
        <v>12</v>
      </c>
      <c r="K27" s="19" t="s">
        <v>40</v>
      </c>
    </row>
    <row r="28" spans="1:11" s="2" customFormat="1" ht="17.25" customHeight="1" x14ac:dyDescent="0.25">
      <c r="A28" s="35">
        <v>26</v>
      </c>
      <c r="B28" s="19" t="s">
        <v>696</v>
      </c>
      <c r="C28" s="19" t="s">
        <v>36</v>
      </c>
      <c r="D28" s="267" t="s">
        <v>697</v>
      </c>
      <c r="E28" s="19" t="s">
        <v>698</v>
      </c>
      <c r="F28" s="20" t="s">
        <v>5946</v>
      </c>
      <c r="G28" s="21">
        <v>777005692</v>
      </c>
      <c r="H28" s="21" t="s">
        <v>699</v>
      </c>
      <c r="I28" s="21" t="s">
        <v>23</v>
      </c>
      <c r="J28" s="21" t="s">
        <v>12</v>
      </c>
      <c r="K28" s="19" t="s">
        <v>700</v>
      </c>
    </row>
    <row r="29" spans="1:11" ht="30" x14ac:dyDescent="0.25">
      <c r="A29" s="36">
        <v>27</v>
      </c>
      <c r="B29" s="20" t="s">
        <v>2037</v>
      </c>
      <c r="C29" s="20" t="s">
        <v>147</v>
      </c>
      <c r="D29" s="268" t="s">
        <v>2038</v>
      </c>
      <c r="E29" s="20" t="s">
        <v>2039</v>
      </c>
      <c r="F29" s="20" t="s">
        <v>2040</v>
      </c>
      <c r="G29" s="265">
        <v>718617017</v>
      </c>
      <c r="H29" s="265" t="s">
        <v>2041</v>
      </c>
      <c r="I29" s="265" t="s">
        <v>11</v>
      </c>
      <c r="J29" s="265" t="s">
        <v>12</v>
      </c>
      <c r="K29" s="20" t="s">
        <v>40</v>
      </c>
    </row>
    <row r="30" spans="1:11" ht="19.5" customHeight="1" x14ac:dyDescent="0.25">
      <c r="A30" s="36">
        <v>28</v>
      </c>
      <c r="B30" s="20" t="s">
        <v>2042</v>
      </c>
      <c r="C30" s="20" t="s">
        <v>147</v>
      </c>
      <c r="D30" s="268" t="s">
        <v>2043</v>
      </c>
      <c r="E30" s="20" t="s">
        <v>2044</v>
      </c>
      <c r="F30" s="20" t="s">
        <v>2045</v>
      </c>
      <c r="G30" s="265">
        <v>776640979</v>
      </c>
      <c r="H30" s="265" t="s">
        <v>2046</v>
      </c>
      <c r="I30" s="265" t="s">
        <v>11</v>
      </c>
      <c r="J30" s="265" t="s">
        <v>12</v>
      </c>
      <c r="K30" s="20" t="s">
        <v>2047</v>
      </c>
    </row>
    <row r="31" spans="1:11" ht="30" x14ac:dyDescent="0.25">
      <c r="A31" s="152">
        <v>29</v>
      </c>
      <c r="B31" s="230" t="s">
        <v>5922</v>
      </c>
      <c r="C31" s="230" t="s">
        <v>36</v>
      </c>
      <c r="D31" s="269" t="s">
        <v>5923</v>
      </c>
      <c r="E31" s="230" t="s">
        <v>571</v>
      </c>
      <c r="F31" s="230" t="s">
        <v>5924</v>
      </c>
      <c r="G31" s="266">
        <v>775318923</v>
      </c>
      <c r="H31" s="266" t="s">
        <v>5925</v>
      </c>
      <c r="I31" s="266" t="s">
        <v>11</v>
      </c>
      <c r="J31" s="266" t="s">
        <v>12</v>
      </c>
      <c r="K31" s="230" t="s">
        <v>5926</v>
      </c>
    </row>
    <row r="32" spans="1:11" ht="30" x14ac:dyDescent="0.25">
      <c r="A32" s="152">
        <v>30</v>
      </c>
      <c r="B32" s="230" t="s">
        <v>5927</v>
      </c>
      <c r="C32" s="230" t="s">
        <v>1081</v>
      </c>
      <c r="D32" s="269" t="s">
        <v>5928</v>
      </c>
      <c r="E32" s="230" t="s">
        <v>571</v>
      </c>
      <c r="F32" s="230" t="s">
        <v>5947</v>
      </c>
      <c r="G32" s="266">
        <v>775581611</v>
      </c>
      <c r="H32" s="266" t="s">
        <v>5929</v>
      </c>
      <c r="I32" s="266" t="s">
        <v>11</v>
      </c>
      <c r="J32" s="266" t="s">
        <v>39</v>
      </c>
      <c r="K32" s="230" t="s">
        <v>5930</v>
      </c>
    </row>
    <row r="33" spans="4:9" x14ac:dyDescent="0.25">
      <c r="D33" s="206"/>
      <c r="F33" s="1"/>
      <c r="G33" s="16"/>
      <c r="I33" s="16"/>
    </row>
  </sheetData>
  <conditionalFormatting sqref="D33:D1048576 D1:D30">
    <cfRule type="duplicateValues" dxfId="23" priority="1"/>
  </conditionalFormatting>
  <pageMargins left="0.24" right="0.39" top="0.39" bottom="0.37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B2" sqref="B2:K32"/>
    </sheetView>
  </sheetViews>
  <sheetFormatPr defaultRowHeight="15" x14ac:dyDescent="0.25"/>
  <cols>
    <col min="1" max="1" width="4.7109375" style="16" customWidth="1"/>
    <col min="2" max="2" width="19.28515625" customWidth="1"/>
    <col min="3" max="3" width="12.7109375" customWidth="1"/>
    <col min="4" max="4" width="13" customWidth="1"/>
    <col min="5" max="5" width="16.28515625" customWidth="1"/>
    <col min="6" max="6" width="31.85546875" customWidth="1"/>
    <col min="7" max="7" width="11" customWidth="1"/>
    <col min="8" max="8" width="6.85546875" customWidth="1"/>
    <col min="9" max="9" width="6" customWidth="1"/>
    <col min="10" max="10" width="7.5703125" customWidth="1"/>
    <col min="11" max="11" width="42.28515625" customWidth="1"/>
  </cols>
  <sheetData>
    <row r="1" spans="1:11" s="138" customFormat="1" ht="35.25" customHeight="1" x14ac:dyDescent="0.25">
      <c r="A1" s="139"/>
      <c r="B1" s="138" t="s">
        <v>820</v>
      </c>
    </row>
    <row r="2" spans="1:11" s="17" customFormat="1" ht="47.25" x14ac:dyDescent="0.25">
      <c r="A2" s="23" t="s">
        <v>702</v>
      </c>
      <c r="B2" s="23" t="s">
        <v>0</v>
      </c>
      <c r="C2" s="23" t="s">
        <v>1</v>
      </c>
      <c r="D2" s="23" t="s">
        <v>821</v>
      </c>
      <c r="E2" s="23" t="s">
        <v>2</v>
      </c>
      <c r="F2" s="23" t="s">
        <v>3</v>
      </c>
      <c r="G2" s="23" t="s">
        <v>4</v>
      </c>
      <c r="H2" s="24" t="s">
        <v>109</v>
      </c>
      <c r="I2" s="24" t="s">
        <v>273</v>
      </c>
      <c r="J2" s="23" t="s">
        <v>703</v>
      </c>
      <c r="K2" s="23" t="s">
        <v>6</v>
      </c>
    </row>
    <row r="3" spans="1:11" ht="30" x14ac:dyDescent="0.25">
      <c r="A3" s="35">
        <v>1</v>
      </c>
      <c r="B3" s="25" t="s">
        <v>704</v>
      </c>
      <c r="C3" s="25" t="s">
        <v>64</v>
      </c>
      <c r="D3" s="25" t="s">
        <v>705</v>
      </c>
      <c r="E3" s="25" t="s">
        <v>706</v>
      </c>
      <c r="F3" s="26" t="s">
        <v>707</v>
      </c>
      <c r="G3" s="27">
        <v>776262021</v>
      </c>
      <c r="H3" s="27" t="s">
        <v>708</v>
      </c>
      <c r="I3" s="27" t="s">
        <v>11</v>
      </c>
      <c r="J3" s="27" t="s">
        <v>39</v>
      </c>
      <c r="K3" s="25" t="s">
        <v>709</v>
      </c>
    </row>
    <row r="4" spans="1:11" ht="15.75" customHeight="1" x14ac:dyDescent="0.25">
      <c r="A4" s="35">
        <v>2</v>
      </c>
      <c r="B4" s="25" t="s">
        <v>710</v>
      </c>
      <c r="C4" s="25" t="s">
        <v>15</v>
      </c>
      <c r="D4" s="25" t="s">
        <v>711</v>
      </c>
      <c r="E4" s="25" t="s">
        <v>712</v>
      </c>
      <c r="F4" s="26" t="s">
        <v>713</v>
      </c>
      <c r="G4" s="27">
        <v>718097588</v>
      </c>
      <c r="H4" s="27" t="s">
        <v>714</v>
      </c>
      <c r="I4" s="27" t="s">
        <v>11</v>
      </c>
      <c r="J4" s="27" t="s">
        <v>12</v>
      </c>
      <c r="K4" s="25" t="s">
        <v>40</v>
      </c>
    </row>
    <row r="5" spans="1:11" ht="16.5" customHeight="1" x14ac:dyDescent="0.25">
      <c r="A5" s="35">
        <v>3</v>
      </c>
      <c r="B5" s="25" t="s">
        <v>715</v>
      </c>
      <c r="C5" s="25" t="s">
        <v>31</v>
      </c>
      <c r="D5" s="25" t="s">
        <v>716</v>
      </c>
      <c r="E5" s="25" t="s">
        <v>717</v>
      </c>
      <c r="F5" s="26" t="s">
        <v>718</v>
      </c>
      <c r="G5" s="27">
        <v>724615010</v>
      </c>
      <c r="H5" s="27" t="s">
        <v>719</v>
      </c>
      <c r="I5" s="27" t="s">
        <v>11</v>
      </c>
      <c r="J5" s="27" t="s">
        <v>12</v>
      </c>
      <c r="K5" s="25" t="s">
        <v>720</v>
      </c>
    </row>
    <row r="6" spans="1:11" ht="15.75" customHeight="1" x14ac:dyDescent="0.25">
      <c r="A6" s="35">
        <v>4</v>
      </c>
      <c r="B6" s="25" t="s">
        <v>721</v>
      </c>
      <c r="C6" s="25" t="s">
        <v>36</v>
      </c>
      <c r="D6" s="25" t="s">
        <v>722</v>
      </c>
      <c r="E6" s="25" t="s">
        <v>723</v>
      </c>
      <c r="F6" s="26" t="s">
        <v>724</v>
      </c>
      <c r="G6" s="27">
        <v>776114050</v>
      </c>
      <c r="H6" s="27" t="s">
        <v>725</v>
      </c>
      <c r="I6" s="27" t="s">
        <v>11</v>
      </c>
      <c r="J6" s="27" t="s">
        <v>12</v>
      </c>
      <c r="K6" s="25" t="s">
        <v>40</v>
      </c>
    </row>
    <row r="7" spans="1:11" ht="30" x14ac:dyDescent="0.25">
      <c r="A7" s="35">
        <v>5</v>
      </c>
      <c r="B7" s="25" t="s">
        <v>726</v>
      </c>
      <c r="C7" s="25" t="s">
        <v>147</v>
      </c>
      <c r="D7" s="25" t="s">
        <v>727</v>
      </c>
      <c r="E7" s="25" t="s">
        <v>36</v>
      </c>
      <c r="F7" s="26" t="s">
        <v>728</v>
      </c>
      <c r="G7" s="27">
        <v>716817993</v>
      </c>
      <c r="H7" s="27" t="s">
        <v>729</v>
      </c>
      <c r="I7" s="27" t="s">
        <v>11</v>
      </c>
      <c r="J7" s="27" t="s">
        <v>12</v>
      </c>
      <c r="K7" s="25" t="s">
        <v>730</v>
      </c>
    </row>
    <row r="8" spans="1:11" ht="30" x14ac:dyDescent="0.25">
      <c r="A8" s="35">
        <v>6</v>
      </c>
      <c r="B8" s="25" t="s">
        <v>731</v>
      </c>
      <c r="C8" s="25" t="s">
        <v>46</v>
      </c>
      <c r="D8" s="25" t="s">
        <v>732</v>
      </c>
      <c r="E8" s="25" t="s">
        <v>733</v>
      </c>
      <c r="F8" s="26" t="s">
        <v>734</v>
      </c>
      <c r="G8" s="27">
        <v>776676494</v>
      </c>
      <c r="H8" s="27" t="s">
        <v>735</v>
      </c>
      <c r="I8" s="27" t="s">
        <v>11</v>
      </c>
      <c r="J8" s="27" t="s">
        <v>12</v>
      </c>
      <c r="K8" s="25" t="s">
        <v>40</v>
      </c>
    </row>
    <row r="9" spans="1:11" ht="16.5" customHeight="1" x14ac:dyDescent="0.25">
      <c r="A9" s="35">
        <v>7</v>
      </c>
      <c r="B9" s="25" t="s">
        <v>736</v>
      </c>
      <c r="C9" s="25" t="s">
        <v>26</v>
      </c>
      <c r="D9" s="25" t="s">
        <v>737</v>
      </c>
      <c r="E9" s="25" t="s">
        <v>738</v>
      </c>
      <c r="F9" s="26" t="s">
        <v>739</v>
      </c>
      <c r="G9" s="27">
        <v>724615020</v>
      </c>
      <c r="H9" s="27" t="s">
        <v>740</v>
      </c>
      <c r="I9" s="27" t="s">
        <v>11</v>
      </c>
      <c r="J9" s="27" t="s">
        <v>12</v>
      </c>
      <c r="K9" s="25" t="s">
        <v>741</v>
      </c>
    </row>
    <row r="10" spans="1:11" x14ac:dyDescent="0.25">
      <c r="A10" s="35">
        <v>8</v>
      </c>
      <c r="B10" s="25" t="s">
        <v>742</v>
      </c>
      <c r="C10" s="25" t="s">
        <v>26</v>
      </c>
      <c r="D10" s="25" t="s">
        <v>743</v>
      </c>
      <c r="E10" s="25" t="s">
        <v>744</v>
      </c>
      <c r="F10" s="26" t="s">
        <v>745</v>
      </c>
      <c r="G10" s="27">
        <v>713991197</v>
      </c>
      <c r="H10" s="27" t="s">
        <v>746</v>
      </c>
      <c r="I10" s="27" t="s">
        <v>11</v>
      </c>
      <c r="J10" s="27" t="s">
        <v>12</v>
      </c>
      <c r="K10" s="25" t="s">
        <v>747</v>
      </c>
    </row>
    <row r="11" spans="1:11" ht="30" x14ac:dyDescent="0.25">
      <c r="A11" s="35">
        <v>9</v>
      </c>
      <c r="B11" s="25" t="s">
        <v>748</v>
      </c>
      <c r="C11" s="25" t="s">
        <v>186</v>
      </c>
      <c r="D11" s="25" t="s">
        <v>749</v>
      </c>
      <c r="E11" s="25" t="s">
        <v>717</v>
      </c>
      <c r="F11" s="26" t="s">
        <v>750</v>
      </c>
      <c r="G11" s="27">
        <v>718295180</v>
      </c>
      <c r="H11" s="27" t="s">
        <v>751</v>
      </c>
      <c r="I11" s="27" t="s">
        <v>11</v>
      </c>
      <c r="J11" s="27" t="s">
        <v>12</v>
      </c>
      <c r="K11" s="25" t="s">
        <v>752</v>
      </c>
    </row>
    <row r="12" spans="1:11" ht="30" x14ac:dyDescent="0.25">
      <c r="A12" s="35">
        <v>10</v>
      </c>
      <c r="B12" s="25" t="s">
        <v>753</v>
      </c>
      <c r="C12" s="25" t="s">
        <v>26</v>
      </c>
      <c r="D12" s="25" t="s">
        <v>754</v>
      </c>
      <c r="E12" s="25" t="s">
        <v>706</v>
      </c>
      <c r="F12" s="26" t="s">
        <v>755</v>
      </c>
      <c r="G12" s="27">
        <v>724700051</v>
      </c>
      <c r="H12" s="27" t="s">
        <v>756</v>
      </c>
      <c r="I12" s="27" t="s">
        <v>23</v>
      </c>
      <c r="J12" s="27" t="s">
        <v>12</v>
      </c>
      <c r="K12" s="25" t="s">
        <v>757</v>
      </c>
    </row>
    <row r="13" spans="1:11" ht="17.25" customHeight="1" x14ac:dyDescent="0.25">
      <c r="A13" s="35">
        <v>11</v>
      </c>
      <c r="B13" s="25" t="s">
        <v>758</v>
      </c>
      <c r="C13" s="25" t="s">
        <v>186</v>
      </c>
      <c r="D13" s="25" t="s">
        <v>759</v>
      </c>
      <c r="E13" s="25" t="s">
        <v>760</v>
      </c>
      <c r="F13" s="26" t="s">
        <v>761</v>
      </c>
      <c r="G13" s="27">
        <v>774940760</v>
      </c>
      <c r="H13" s="27" t="s">
        <v>762</v>
      </c>
      <c r="I13" s="27" t="s">
        <v>11</v>
      </c>
      <c r="J13" s="27" t="s">
        <v>12</v>
      </c>
      <c r="K13" s="25" t="s">
        <v>763</v>
      </c>
    </row>
    <row r="14" spans="1:11" ht="17.25" customHeight="1" x14ac:dyDescent="0.25">
      <c r="A14" s="35">
        <v>12</v>
      </c>
      <c r="B14" s="25" t="s">
        <v>764</v>
      </c>
      <c r="C14" s="25" t="s">
        <v>26</v>
      </c>
      <c r="D14" s="25" t="s">
        <v>765</v>
      </c>
      <c r="E14" s="25" t="s">
        <v>766</v>
      </c>
      <c r="F14" s="26" t="s">
        <v>767</v>
      </c>
      <c r="G14" s="27">
        <v>773799034</v>
      </c>
      <c r="H14" s="27" t="s">
        <v>768</v>
      </c>
      <c r="I14" s="27" t="s">
        <v>11</v>
      </c>
      <c r="J14" s="27" t="s">
        <v>12</v>
      </c>
      <c r="K14" s="25" t="s">
        <v>40</v>
      </c>
    </row>
    <row r="15" spans="1:11" ht="30" x14ac:dyDescent="0.25">
      <c r="A15" s="35">
        <v>13</v>
      </c>
      <c r="B15" s="25" t="s">
        <v>769</v>
      </c>
      <c r="C15" s="25" t="s">
        <v>31</v>
      </c>
      <c r="D15" s="25" t="s">
        <v>770</v>
      </c>
      <c r="E15" s="25" t="s">
        <v>717</v>
      </c>
      <c r="F15" s="26" t="s">
        <v>771</v>
      </c>
      <c r="G15" s="27">
        <v>718123042</v>
      </c>
      <c r="H15" s="27" t="s">
        <v>772</v>
      </c>
      <c r="I15" s="27" t="s">
        <v>11</v>
      </c>
      <c r="J15" s="27" t="s">
        <v>12</v>
      </c>
      <c r="K15" s="25" t="s">
        <v>773</v>
      </c>
    </row>
    <row r="16" spans="1:11" ht="30" x14ac:dyDescent="0.25">
      <c r="A16" s="35">
        <v>14</v>
      </c>
      <c r="B16" s="25" t="s">
        <v>774</v>
      </c>
      <c r="C16" s="25" t="s">
        <v>15</v>
      </c>
      <c r="D16" s="25" t="s">
        <v>775</v>
      </c>
      <c r="E16" s="25" t="s">
        <v>776</v>
      </c>
      <c r="F16" s="26" t="s">
        <v>777</v>
      </c>
      <c r="G16" s="27">
        <v>779457179</v>
      </c>
      <c r="H16" s="27" t="s">
        <v>778</v>
      </c>
      <c r="I16" s="27" t="s">
        <v>23</v>
      </c>
      <c r="J16" s="27" t="s">
        <v>12</v>
      </c>
      <c r="K16" s="25" t="s">
        <v>40</v>
      </c>
    </row>
    <row r="17" spans="1:11" ht="18" customHeight="1" x14ac:dyDescent="0.25">
      <c r="A17" s="35">
        <v>15</v>
      </c>
      <c r="B17" s="25" t="s">
        <v>779</v>
      </c>
      <c r="C17" s="25" t="s">
        <v>64</v>
      </c>
      <c r="D17" s="25" t="s">
        <v>780</v>
      </c>
      <c r="E17" s="25" t="s">
        <v>744</v>
      </c>
      <c r="F17" s="26" t="s">
        <v>781</v>
      </c>
      <c r="G17" s="27">
        <v>711367429</v>
      </c>
      <c r="H17" s="27" t="s">
        <v>782</v>
      </c>
      <c r="I17" s="27" t="s">
        <v>11</v>
      </c>
      <c r="J17" s="27" t="s">
        <v>12</v>
      </c>
      <c r="K17" s="25" t="s">
        <v>40</v>
      </c>
    </row>
    <row r="18" spans="1:11" ht="30" x14ac:dyDescent="0.25">
      <c r="A18" s="35">
        <v>16</v>
      </c>
      <c r="B18" s="25" t="s">
        <v>783</v>
      </c>
      <c r="C18" s="25" t="s">
        <v>26</v>
      </c>
      <c r="D18" s="25" t="s">
        <v>784</v>
      </c>
      <c r="E18" s="25" t="s">
        <v>785</v>
      </c>
      <c r="F18" s="26" t="s">
        <v>786</v>
      </c>
      <c r="G18" s="27">
        <v>717036956</v>
      </c>
      <c r="H18" s="27" t="s">
        <v>787</v>
      </c>
      <c r="I18" s="27" t="s">
        <v>11</v>
      </c>
      <c r="J18" s="27" t="s">
        <v>12</v>
      </c>
      <c r="K18" s="25" t="s">
        <v>40</v>
      </c>
    </row>
    <row r="19" spans="1:11" ht="30" x14ac:dyDescent="0.25">
      <c r="A19" s="35">
        <v>17</v>
      </c>
      <c r="B19" s="25" t="s">
        <v>788</v>
      </c>
      <c r="C19" s="25" t="s">
        <v>15</v>
      </c>
      <c r="D19" s="25" t="s">
        <v>789</v>
      </c>
      <c r="E19" s="25" t="s">
        <v>717</v>
      </c>
      <c r="F19" s="26" t="s">
        <v>790</v>
      </c>
      <c r="G19" s="27">
        <v>716581730</v>
      </c>
      <c r="H19" s="27" t="s">
        <v>791</v>
      </c>
      <c r="I19" s="27" t="s">
        <v>11</v>
      </c>
      <c r="J19" s="27" t="s">
        <v>12</v>
      </c>
      <c r="K19" s="25" t="s">
        <v>40</v>
      </c>
    </row>
    <row r="20" spans="1:11" ht="27.75" customHeight="1" x14ac:dyDescent="0.25">
      <c r="A20" s="35">
        <v>18</v>
      </c>
      <c r="B20" s="25" t="s">
        <v>792</v>
      </c>
      <c r="C20" s="25" t="s">
        <v>31</v>
      </c>
      <c r="D20" s="25" t="s">
        <v>793</v>
      </c>
      <c r="E20" s="25" t="s">
        <v>733</v>
      </c>
      <c r="F20" s="26" t="s">
        <v>794</v>
      </c>
      <c r="G20" s="27">
        <v>789120700</v>
      </c>
      <c r="H20" s="27" t="s">
        <v>795</v>
      </c>
      <c r="I20" s="27" t="s">
        <v>11</v>
      </c>
      <c r="J20" s="27" t="s">
        <v>12</v>
      </c>
      <c r="K20" s="25" t="s">
        <v>40</v>
      </c>
    </row>
    <row r="21" spans="1:11" ht="30" x14ac:dyDescent="0.25">
      <c r="A21" s="35">
        <v>19</v>
      </c>
      <c r="B21" s="25" t="s">
        <v>796</v>
      </c>
      <c r="C21" s="25" t="s">
        <v>15</v>
      </c>
      <c r="D21" s="25" t="s">
        <v>797</v>
      </c>
      <c r="E21" s="25" t="s">
        <v>798</v>
      </c>
      <c r="F21" s="26" t="s">
        <v>799</v>
      </c>
      <c r="G21" s="27">
        <v>775776519</v>
      </c>
      <c r="H21" s="27" t="s">
        <v>800</v>
      </c>
      <c r="I21" s="27" t="s">
        <v>11</v>
      </c>
      <c r="J21" s="27" t="s">
        <v>12</v>
      </c>
      <c r="K21" s="25" t="s">
        <v>40</v>
      </c>
    </row>
    <row r="22" spans="1:11" ht="45" x14ac:dyDescent="0.25">
      <c r="A22" s="35">
        <v>20</v>
      </c>
      <c r="B22" s="25" t="s">
        <v>801</v>
      </c>
      <c r="C22" s="25" t="s">
        <v>15</v>
      </c>
      <c r="D22" s="25" t="s">
        <v>802</v>
      </c>
      <c r="E22" s="25" t="s">
        <v>803</v>
      </c>
      <c r="F22" s="26" t="s">
        <v>804</v>
      </c>
      <c r="G22" s="27">
        <v>714421217</v>
      </c>
      <c r="H22" s="27" t="s">
        <v>805</v>
      </c>
      <c r="I22" s="27" t="s">
        <v>23</v>
      </c>
      <c r="J22" s="27" t="s">
        <v>12</v>
      </c>
      <c r="K22" s="25" t="s">
        <v>806</v>
      </c>
    </row>
    <row r="23" spans="1:11" ht="28.5" customHeight="1" x14ac:dyDescent="0.25">
      <c r="A23" s="35">
        <v>21</v>
      </c>
      <c r="B23" s="25" t="s">
        <v>807</v>
      </c>
      <c r="C23" s="25" t="s">
        <v>147</v>
      </c>
      <c r="D23" s="25" t="s">
        <v>808</v>
      </c>
      <c r="E23" s="25" t="s">
        <v>744</v>
      </c>
      <c r="F23" s="26" t="s">
        <v>809</v>
      </c>
      <c r="G23" s="27">
        <v>716581427</v>
      </c>
      <c r="H23" s="27" t="s">
        <v>810</v>
      </c>
      <c r="I23" s="27" t="s">
        <v>11</v>
      </c>
      <c r="J23" s="27" t="s">
        <v>12</v>
      </c>
      <c r="K23" s="25" t="s">
        <v>40</v>
      </c>
    </row>
    <row r="24" spans="1:11" ht="30" x14ac:dyDescent="0.25">
      <c r="A24" s="35">
        <v>22</v>
      </c>
      <c r="B24" s="25" t="s">
        <v>811</v>
      </c>
      <c r="C24" s="25" t="s">
        <v>147</v>
      </c>
      <c r="D24" s="25" t="s">
        <v>812</v>
      </c>
      <c r="E24" s="25" t="s">
        <v>717</v>
      </c>
      <c r="F24" s="26" t="s">
        <v>813</v>
      </c>
      <c r="G24" s="27">
        <v>718190018</v>
      </c>
      <c r="H24" s="27" t="s">
        <v>814</v>
      </c>
      <c r="I24" s="27" t="s">
        <v>11</v>
      </c>
      <c r="J24" s="27" t="s">
        <v>12</v>
      </c>
      <c r="K24" s="25" t="s">
        <v>815</v>
      </c>
    </row>
    <row r="25" spans="1:11" ht="18" customHeight="1" x14ac:dyDescent="0.25">
      <c r="A25" s="35">
        <v>23</v>
      </c>
      <c r="B25" s="25" t="s">
        <v>816</v>
      </c>
      <c r="C25" s="25" t="s">
        <v>147</v>
      </c>
      <c r="D25" s="25" t="s">
        <v>817</v>
      </c>
      <c r="E25" s="25" t="s">
        <v>723</v>
      </c>
      <c r="F25" s="26" t="s">
        <v>818</v>
      </c>
      <c r="G25" s="27">
        <v>718290016</v>
      </c>
      <c r="H25" s="27" t="s">
        <v>819</v>
      </c>
      <c r="I25" s="27" t="s">
        <v>23</v>
      </c>
      <c r="J25" s="27" t="s">
        <v>12</v>
      </c>
      <c r="K25" s="25" t="s">
        <v>40</v>
      </c>
    </row>
    <row r="26" spans="1:11" ht="30" x14ac:dyDescent="0.25">
      <c r="A26" s="35">
        <v>24</v>
      </c>
      <c r="B26" s="37" t="s">
        <v>2048</v>
      </c>
      <c r="C26" s="37" t="s">
        <v>64</v>
      </c>
      <c r="D26" s="37" t="s">
        <v>2049</v>
      </c>
      <c r="E26" s="37" t="s">
        <v>717</v>
      </c>
      <c r="F26" s="37" t="s">
        <v>2050</v>
      </c>
      <c r="G26" s="38">
        <v>718295205</v>
      </c>
      <c r="H26" s="37" t="s">
        <v>2051</v>
      </c>
      <c r="I26" s="37" t="s">
        <v>11</v>
      </c>
      <c r="J26" s="37" t="s">
        <v>12</v>
      </c>
      <c r="K26" s="37" t="s">
        <v>2052</v>
      </c>
    </row>
    <row r="27" spans="1:11" ht="17.25" customHeight="1" x14ac:dyDescent="0.25">
      <c r="A27" s="35">
        <v>25</v>
      </c>
      <c r="B27" s="37" t="s">
        <v>2053</v>
      </c>
      <c r="C27" s="37" t="s">
        <v>147</v>
      </c>
      <c r="D27" s="37" t="s">
        <v>2054</v>
      </c>
      <c r="E27" s="37" t="s">
        <v>2055</v>
      </c>
      <c r="F27" s="37" t="s">
        <v>2056</v>
      </c>
      <c r="G27" s="38">
        <v>771233391</v>
      </c>
      <c r="H27" s="37" t="s">
        <v>2057</v>
      </c>
      <c r="I27" s="37" t="s">
        <v>11</v>
      </c>
      <c r="J27" s="37" t="s">
        <v>12</v>
      </c>
      <c r="K27" s="37" t="s">
        <v>2058</v>
      </c>
    </row>
    <row r="28" spans="1:11" ht="30" x14ac:dyDescent="0.25">
      <c r="A28" s="35">
        <v>26</v>
      </c>
      <c r="B28" s="37" t="s">
        <v>2089</v>
      </c>
      <c r="C28" s="37" t="s">
        <v>64</v>
      </c>
      <c r="D28" s="37" t="s">
        <v>2090</v>
      </c>
      <c r="E28" s="37" t="s">
        <v>717</v>
      </c>
      <c r="F28" s="37" t="s">
        <v>2091</v>
      </c>
      <c r="G28" s="38">
        <v>773518872</v>
      </c>
      <c r="H28" s="37" t="s">
        <v>2092</v>
      </c>
      <c r="I28" s="37" t="s">
        <v>23</v>
      </c>
      <c r="J28" s="37" t="s">
        <v>12</v>
      </c>
      <c r="K28" s="37" t="s">
        <v>2093</v>
      </c>
    </row>
  </sheetData>
  <conditionalFormatting sqref="D1:D1048576">
    <cfRule type="duplicateValues" dxfId="22" priority="1"/>
  </conditionalFormatting>
  <pageMargins left="0.17" right="0.25" top="0.54" bottom="0.42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B2" sqref="B2:K36"/>
    </sheetView>
  </sheetViews>
  <sheetFormatPr defaultRowHeight="15" x14ac:dyDescent="0.25"/>
  <cols>
    <col min="1" max="1" width="4.42578125" style="16" customWidth="1"/>
    <col min="2" max="2" width="27.140625" customWidth="1"/>
    <col min="3" max="3" width="12.5703125" customWidth="1"/>
    <col min="4" max="4" width="13.28515625" customWidth="1"/>
    <col min="5" max="5" width="18" customWidth="1"/>
    <col min="6" max="6" width="31.5703125" style="1" customWidth="1"/>
    <col min="7" max="7" width="10.85546875" style="146" customWidth="1"/>
    <col min="8" max="8" width="7.42578125" style="16" customWidth="1"/>
    <col min="9" max="9" width="8" style="146" customWidth="1"/>
    <col min="10" max="10" width="8.28515625" style="16" customWidth="1"/>
    <col min="11" max="11" width="30.7109375" customWidth="1"/>
  </cols>
  <sheetData>
    <row r="1" spans="1:11" s="138" customFormat="1" ht="35.25" customHeight="1" x14ac:dyDescent="0.25">
      <c r="A1" s="139"/>
      <c r="B1" s="138" t="s">
        <v>967</v>
      </c>
      <c r="F1" s="140"/>
      <c r="G1" s="139"/>
      <c r="H1" s="139"/>
      <c r="I1" s="139"/>
      <c r="J1" s="139"/>
    </row>
    <row r="2" spans="1:11" s="18" customFormat="1" ht="31.5" x14ac:dyDescent="0.25">
      <c r="A2" s="23" t="s">
        <v>702</v>
      </c>
      <c r="B2" s="23" t="s">
        <v>0</v>
      </c>
      <c r="C2" s="23" t="s">
        <v>1</v>
      </c>
      <c r="D2" s="23" t="s">
        <v>968</v>
      </c>
      <c r="E2" s="23" t="s">
        <v>2</v>
      </c>
      <c r="F2" s="24" t="s">
        <v>3</v>
      </c>
      <c r="G2" s="143" t="s">
        <v>4</v>
      </c>
      <c r="H2" s="24" t="s">
        <v>109</v>
      </c>
      <c r="I2" s="7" t="s">
        <v>273</v>
      </c>
      <c r="J2" s="23" t="s">
        <v>703</v>
      </c>
      <c r="K2" s="23" t="s">
        <v>969</v>
      </c>
    </row>
    <row r="3" spans="1:11" ht="30" x14ac:dyDescent="0.25">
      <c r="A3" s="35">
        <v>1</v>
      </c>
      <c r="B3" s="39" t="s">
        <v>863</v>
      </c>
      <c r="C3" s="39" t="s">
        <v>64</v>
      </c>
      <c r="D3" s="39" t="s">
        <v>864</v>
      </c>
      <c r="E3" s="39" t="s">
        <v>64</v>
      </c>
      <c r="F3" s="40" t="s">
        <v>865</v>
      </c>
      <c r="G3" s="144">
        <v>718336556</v>
      </c>
      <c r="H3" s="41" t="s">
        <v>866</v>
      </c>
      <c r="I3" s="144" t="s">
        <v>23</v>
      </c>
      <c r="J3" s="41" t="s">
        <v>12</v>
      </c>
      <c r="K3" s="39" t="s">
        <v>867</v>
      </c>
    </row>
    <row r="4" spans="1:11" ht="30" x14ac:dyDescent="0.25">
      <c r="A4" s="35">
        <v>2</v>
      </c>
      <c r="B4" s="39" t="s">
        <v>827</v>
      </c>
      <c r="C4" s="39" t="s">
        <v>192</v>
      </c>
      <c r="D4" s="39" t="s">
        <v>828</v>
      </c>
      <c r="E4" s="39" t="s">
        <v>829</v>
      </c>
      <c r="F4" s="40" t="s">
        <v>5951</v>
      </c>
      <c r="G4" s="144">
        <v>776217616</v>
      </c>
      <c r="H4" s="41" t="s">
        <v>830</v>
      </c>
      <c r="I4" s="144" t="s">
        <v>23</v>
      </c>
      <c r="J4" s="41" t="s">
        <v>12</v>
      </c>
      <c r="K4" s="39" t="s">
        <v>831</v>
      </c>
    </row>
    <row r="5" spans="1:11" ht="18.75" customHeight="1" x14ac:dyDescent="0.25">
      <c r="A5" s="35">
        <v>3</v>
      </c>
      <c r="B5" s="39" t="s">
        <v>946</v>
      </c>
      <c r="C5" s="39" t="s">
        <v>36</v>
      </c>
      <c r="D5" s="39" t="s">
        <v>947</v>
      </c>
      <c r="E5" s="39" t="s">
        <v>948</v>
      </c>
      <c r="F5" s="40" t="s">
        <v>949</v>
      </c>
      <c r="G5" s="144">
        <v>777103358</v>
      </c>
      <c r="H5" s="41" t="s">
        <v>950</v>
      </c>
      <c r="I5" s="144" t="s">
        <v>23</v>
      </c>
      <c r="J5" s="41" t="s">
        <v>12</v>
      </c>
      <c r="K5" s="39" t="s">
        <v>951</v>
      </c>
    </row>
    <row r="6" spans="1:11" x14ac:dyDescent="0.25">
      <c r="A6" s="35">
        <v>4</v>
      </c>
      <c r="B6" s="39" t="s">
        <v>895</v>
      </c>
      <c r="C6" s="39" t="s">
        <v>192</v>
      </c>
      <c r="D6" s="39" t="s">
        <v>896</v>
      </c>
      <c r="E6" s="39" t="s">
        <v>824</v>
      </c>
      <c r="F6" s="40" t="s">
        <v>897</v>
      </c>
      <c r="G6" s="144">
        <v>779166581</v>
      </c>
      <c r="H6" s="41" t="s">
        <v>898</v>
      </c>
      <c r="I6" s="144" t="s">
        <v>11</v>
      </c>
      <c r="J6" s="41" t="s">
        <v>12</v>
      </c>
      <c r="K6" s="39" t="s">
        <v>899</v>
      </c>
    </row>
    <row r="7" spans="1:11" ht="18" customHeight="1" x14ac:dyDescent="0.25">
      <c r="A7" s="35">
        <v>5</v>
      </c>
      <c r="B7" s="39" t="s">
        <v>937</v>
      </c>
      <c r="C7" s="39" t="s">
        <v>15</v>
      </c>
      <c r="D7" s="39" t="s">
        <v>938</v>
      </c>
      <c r="E7" s="39" t="s">
        <v>912</v>
      </c>
      <c r="F7" s="40" t="s">
        <v>939</v>
      </c>
      <c r="G7" s="144">
        <v>716423711</v>
      </c>
      <c r="H7" s="41" t="s">
        <v>940</v>
      </c>
      <c r="I7" s="144" t="s">
        <v>11</v>
      </c>
      <c r="J7" s="41" t="s">
        <v>12</v>
      </c>
      <c r="K7" s="39" t="s">
        <v>40</v>
      </c>
    </row>
    <row r="8" spans="1:11" ht="30" x14ac:dyDescent="0.25">
      <c r="A8" s="35">
        <v>6</v>
      </c>
      <c r="B8" s="39" t="s">
        <v>889</v>
      </c>
      <c r="C8" s="39" t="s">
        <v>64</v>
      </c>
      <c r="D8" s="39" t="s">
        <v>890</v>
      </c>
      <c r="E8" s="39" t="s">
        <v>891</v>
      </c>
      <c r="F8" s="40" t="s">
        <v>892</v>
      </c>
      <c r="G8" s="144">
        <v>776987616</v>
      </c>
      <c r="H8" s="41" t="s">
        <v>893</v>
      </c>
      <c r="I8" s="144" t="s">
        <v>11</v>
      </c>
      <c r="J8" s="41" t="s">
        <v>12</v>
      </c>
      <c r="K8" s="39" t="s">
        <v>894</v>
      </c>
    </row>
    <row r="9" spans="1:11" x14ac:dyDescent="0.25">
      <c r="A9" s="35">
        <v>7</v>
      </c>
      <c r="B9" s="39" t="s">
        <v>848</v>
      </c>
      <c r="C9" s="39" t="s">
        <v>36</v>
      </c>
      <c r="D9" s="39" t="s">
        <v>849</v>
      </c>
      <c r="E9" s="39" t="s">
        <v>844</v>
      </c>
      <c r="F9" s="40" t="s">
        <v>850</v>
      </c>
      <c r="G9" s="144">
        <v>716664477</v>
      </c>
      <c r="H9" s="41" t="s">
        <v>851</v>
      </c>
      <c r="I9" s="144" t="s">
        <v>11</v>
      </c>
      <c r="J9" s="41" t="s">
        <v>12</v>
      </c>
      <c r="K9" s="39" t="s">
        <v>852</v>
      </c>
    </row>
    <row r="10" spans="1:11" ht="17.25" customHeight="1" x14ac:dyDescent="0.25">
      <c r="A10" s="35">
        <v>8</v>
      </c>
      <c r="B10" s="39" t="s">
        <v>822</v>
      </c>
      <c r="C10" s="39" t="s">
        <v>46</v>
      </c>
      <c r="D10" s="39" t="s">
        <v>823</v>
      </c>
      <c r="E10" s="39" t="s">
        <v>824</v>
      </c>
      <c r="F10" s="40" t="s">
        <v>825</v>
      </c>
      <c r="G10" s="144">
        <v>712325367</v>
      </c>
      <c r="H10" s="41" t="s">
        <v>826</v>
      </c>
      <c r="I10" s="144" t="s">
        <v>23</v>
      </c>
      <c r="J10" s="41" t="s">
        <v>12</v>
      </c>
      <c r="K10" s="39" t="s">
        <v>40</v>
      </c>
    </row>
    <row r="11" spans="1:11" ht="18" customHeight="1" x14ac:dyDescent="0.25">
      <c r="A11" s="35">
        <v>9</v>
      </c>
      <c r="B11" s="39" t="s">
        <v>837</v>
      </c>
      <c r="C11" s="39" t="s">
        <v>36</v>
      </c>
      <c r="D11" s="39" t="s">
        <v>838</v>
      </c>
      <c r="E11" s="39" t="s">
        <v>824</v>
      </c>
      <c r="F11" s="40" t="s">
        <v>839</v>
      </c>
      <c r="G11" s="144">
        <v>715937276</v>
      </c>
      <c r="H11" s="41" t="s">
        <v>840</v>
      </c>
      <c r="I11" s="144" t="s">
        <v>11</v>
      </c>
      <c r="J11" s="41" t="s">
        <v>12</v>
      </c>
      <c r="K11" s="39" t="s">
        <v>841</v>
      </c>
    </row>
    <row r="12" spans="1:11" ht="18" customHeight="1" x14ac:dyDescent="0.25">
      <c r="A12" s="35">
        <v>10</v>
      </c>
      <c r="B12" s="39" t="s">
        <v>879</v>
      </c>
      <c r="C12" s="39" t="s">
        <v>31</v>
      </c>
      <c r="D12" s="39" t="s">
        <v>880</v>
      </c>
      <c r="E12" s="39" t="s">
        <v>824</v>
      </c>
      <c r="F12" s="40" t="s">
        <v>881</v>
      </c>
      <c r="G12" s="144">
        <v>777519340</v>
      </c>
      <c r="H12" s="41" t="s">
        <v>882</v>
      </c>
      <c r="I12" s="144" t="s">
        <v>11</v>
      </c>
      <c r="J12" s="41" t="s">
        <v>12</v>
      </c>
      <c r="K12" s="39" t="s">
        <v>883</v>
      </c>
    </row>
    <row r="13" spans="1:11" x14ac:dyDescent="0.25">
      <c r="A13" s="35">
        <v>11</v>
      </c>
      <c r="B13" s="39" t="s">
        <v>832</v>
      </c>
      <c r="C13" s="39" t="s">
        <v>15</v>
      </c>
      <c r="D13" s="39" t="s">
        <v>833</v>
      </c>
      <c r="E13" s="39" t="s">
        <v>834</v>
      </c>
      <c r="F13" s="40" t="s">
        <v>40</v>
      </c>
      <c r="G13" s="144">
        <v>778789890</v>
      </c>
      <c r="H13" s="41" t="s">
        <v>835</v>
      </c>
      <c r="I13" s="144" t="s">
        <v>11</v>
      </c>
      <c r="J13" s="41" t="s">
        <v>12</v>
      </c>
      <c r="K13" s="39" t="s">
        <v>836</v>
      </c>
    </row>
    <row r="14" spans="1:11" x14ac:dyDescent="0.25">
      <c r="A14" s="35">
        <v>12</v>
      </c>
      <c r="B14" s="39" t="s">
        <v>957</v>
      </c>
      <c r="C14" s="39" t="s">
        <v>15</v>
      </c>
      <c r="D14" s="39" t="s">
        <v>958</v>
      </c>
      <c r="E14" s="39" t="s">
        <v>959</v>
      </c>
      <c r="F14" s="40" t="s">
        <v>5903</v>
      </c>
      <c r="G14" s="144">
        <v>771717220</v>
      </c>
      <c r="H14" s="41" t="s">
        <v>960</v>
      </c>
      <c r="I14" s="144" t="s">
        <v>23</v>
      </c>
      <c r="J14" s="41" t="s">
        <v>12</v>
      </c>
      <c r="K14" s="39" t="s">
        <v>961</v>
      </c>
    </row>
    <row r="15" spans="1:11" x14ac:dyDescent="0.25">
      <c r="A15" s="35">
        <v>13</v>
      </c>
      <c r="B15" s="39" t="s">
        <v>853</v>
      </c>
      <c r="C15" s="39" t="s">
        <v>46</v>
      </c>
      <c r="D15" s="39" t="s">
        <v>854</v>
      </c>
      <c r="E15" s="39" t="s">
        <v>844</v>
      </c>
      <c r="F15" s="40" t="s">
        <v>855</v>
      </c>
      <c r="G15" s="144">
        <v>716373222</v>
      </c>
      <c r="H15" s="41" t="s">
        <v>856</v>
      </c>
      <c r="I15" s="144" t="s">
        <v>11</v>
      </c>
      <c r="J15" s="41" t="s">
        <v>12</v>
      </c>
      <c r="K15" s="39" t="s">
        <v>857</v>
      </c>
    </row>
    <row r="16" spans="1:11" ht="18" customHeight="1" x14ac:dyDescent="0.25">
      <c r="A16" s="35">
        <v>14</v>
      </c>
      <c r="B16" s="39" t="s">
        <v>868</v>
      </c>
      <c r="C16" s="39" t="s">
        <v>64</v>
      </c>
      <c r="D16" s="39" t="s">
        <v>869</v>
      </c>
      <c r="E16" s="39" t="s">
        <v>870</v>
      </c>
      <c r="F16" s="40" t="s">
        <v>871</v>
      </c>
      <c r="G16" s="144">
        <v>765755608</v>
      </c>
      <c r="H16" s="41" t="s">
        <v>872</v>
      </c>
      <c r="I16" s="144" t="s">
        <v>23</v>
      </c>
      <c r="J16" s="41" t="s">
        <v>12</v>
      </c>
      <c r="K16" s="39" t="s">
        <v>40</v>
      </c>
    </row>
    <row r="17" spans="1:11" ht="30" x14ac:dyDescent="0.25">
      <c r="A17" s="35">
        <v>15</v>
      </c>
      <c r="B17" s="39" t="s">
        <v>900</v>
      </c>
      <c r="C17" s="39" t="s">
        <v>186</v>
      </c>
      <c r="D17" s="39" t="s">
        <v>901</v>
      </c>
      <c r="E17" s="39" t="s">
        <v>824</v>
      </c>
      <c r="F17" s="40" t="s">
        <v>902</v>
      </c>
      <c r="G17" s="144">
        <v>718385300</v>
      </c>
      <c r="H17" s="41" t="s">
        <v>903</v>
      </c>
      <c r="I17" s="144" t="s">
        <v>11</v>
      </c>
      <c r="J17" s="41" t="s">
        <v>12</v>
      </c>
      <c r="K17" s="39" t="s">
        <v>904</v>
      </c>
    </row>
    <row r="18" spans="1:11" ht="30" x14ac:dyDescent="0.25">
      <c r="A18" s="35">
        <v>16</v>
      </c>
      <c r="B18" s="39" t="s">
        <v>921</v>
      </c>
      <c r="C18" s="39" t="s">
        <v>192</v>
      </c>
      <c r="D18" s="39" t="s">
        <v>922</v>
      </c>
      <c r="E18" s="39" t="s">
        <v>824</v>
      </c>
      <c r="F18" s="40" t="s">
        <v>923</v>
      </c>
      <c r="G18" s="144">
        <v>726567254</v>
      </c>
      <c r="H18" s="41" t="s">
        <v>924</v>
      </c>
      <c r="I18" s="144" t="s">
        <v>11</v>
      </c>
      <c r="J18" s="41" t="s">
        <v>12</v>
      </c>
      <c r="K18" s="39" t="s">
        <v>925</v>
      </c>
    </row>
    <row r="19" spans="1:11" x14ac:dyDescent="0.25">
      <c r="A19" s="35">
        <v>17</v>
      </c>
      <c r="B19" s="39" t="s">
        <v>916</v>
      </c>
      <c r="C19" s="39" t="s">
        <v>15</v>
      </c>
      <c r="D19" s="39" t="s">
        <v>917</v>
      </c>
      <c r="E19" s="39" t="s">
        <v>918</v>
      </c>
      <c r="F19" s="40" t="s">
        <v>5949</v>
      </c>
      <c r="G19" s="144">
        <v>714406469</v>
      </c>
      <c r="H19" s="41" t="s">
        <v>919</v>
      </c>
      <c r="I19" s="144" t="s">
        <v>23</v>
      </c>
      <c r="J19" s="41" t="s">
        <v>12</v>
      </c>
      <c r="K19" s="39" t="s">
        <v>920</v>
      </c>
    </row>
    <row r="20" spans="1:11" x14ac:dyDescent="0.25">
      <c r="A20" s="35">
        <v>18</v>
      </c>
      <c r="B20" s="39" t="s">
        <v>842</v>
      </c>
      <c r="C20" s="39" t="s">
        <v>26</v>
      </c>
      <c r="D20" s="39" t="s">
        <v>843</v>
      </c>
      <c r="E20" s="39" t="s">
        <v>844</v>
      </c>
      <c r="F20" s="40" t="s">
        <v>845</v>
      </c>
      <c r="G20" s="144">
        <v>773407979</v>
      </c>
      <c r="H20" s="41" t="s">
        <v>846</v>
      </c>
      <c r="I20" s="144" t="s">
        <v>11</v>
      </c>
      <c r="J20" s="41" t="s">
        <v>12</v>
      </c>
      <c r="K20" s="39" t="s">
        <v>847</v>
      </c>
    </row>
    <row r="21" spans="1:11" ht="17.25" customHeight="1" x14ac:dyDescent="0.25">
      <c r="A21" s="35">
        <v>19</v>
      </c>
      <c r="B21" s="39" t="s">
        <v>941</v>
      </c>
      <c r="C21" s="39" t="s">
        <v>36</v>
      </c>
      <c r="D21" s="39" t="s">
        <v>942</v>
      </c>
      <c r="E21" s="39" t="s">
        <v>844</v>
      </c>
      <c r="F21" s="40" t="s">
        <v>943</v>
      </c>
      <c r="G21" s="144">
        <v>713001993</v>
      </c>
      <c r="H21" s="41" t="s">
        <v>944</v>
      </c>
      <c r="I21" s="144" t="s">
        <v>23</v>
      </c>
      <c r="J21" s="41" t="s">
        <v>12</v>
      </c>
      <c r="K21" s="39" t="s">
        <v>945</v>
      </c>
    </row>
    <row r="22" spans="1:11" ht="30" x14ac:dyDescent="0.25">
      <c r="A22" s="35">
        <v>20</v>
      </c>
      <c r="B22" s="39" t="s">
        <v>905</v>
      </c>
      <c r="C22" s="39" t="s">
        <v>15</v>
      </c>
      <c r="D22" s="39" t="s">
        <v>5948</v>
      </c>
      <c r="E22" s="39" t="s">
        <v>906</v>
      </c>
      <c r="F22" s="40" t="s">
        <v>907</v>
      </c>
      <c r="G22" s="144">
        <v>779259835</v>
      </c>
      <c r="H22" s="41" t="s">
        <v>908</v>
      </c>
      <c r="I22" s="144" t="s">
        <v>23</v>
      </c>
      <c r="J22" s="41" t="s">
        <v>12</v>
      </c>
      <c r="K22" s="39" t="s">
        <v>909</v>
      </c>
    </row>
    <row r="23" spans="1:11" ht="45" x14ac:dyDescent="0.25">
      <c r="A23" s="35">
        <v>21</v>
      </c>
      <c r="B23" s="39" t="s">
        <v>962</v>
      </c>
      <c r="C23" s="39" t="s">
        <v>31</v>
      </c>
      <c r="D23" s="39" t="s">
        <v>963</v>
      </c>
      <c r="E23" s="39" t="s">
        <v>824</v>
      </c>
      <c r="F23" s="40" t="s">
        <v>964</v>
      </c>
      <c r="G23" s="144">
        <v>777577157</v>
      </c>
      <c r="H23" s="41">
        <v>884</v>
      </c>
      <c r="I23" s="144" t="s">
        <v>23</v>
      </c>
      <c r="J23" s="41" t="s">
        <v>12</v>
      </c>
      <c r="K23" s="39" t="s">
        <v>966</v>
      </c>
    </row>
    <row r="24" spans="1:11" ht="30" customHeight="1" x14ac:dyDescent="0.25">
      <c r="A24" s="35">
        <v>22</v>
      </c>
      <c r="B24" s="39" t="s">
        <v>858</v>
      </c>
      <c r="C24" s="39" t="s">
        <v>36</v>
      </c>
      <c r="D24" s="39" t="s">
        <v>859</v>
      </c>
      <c r="E24" s="39" t="s">
        <v>5909</v>
      </c>
      <c r="F24" s="40" t="s">
        <v>860</v>
      </c>
      <c r="G24" s="144">
        <v>775004440</v>
      </c>
      <c r="H24" s="41" t="s">
        <v>861</v>
      </c>
      <c r="I24" s="144" t="s">
        <v>11</v>
      </c>
      <c r="J24" s="41" t="s">
        <v>12</v>
      </c>
      <c r="K24" s="39" t="s">
        <v>862</v>
      </c>
    </row>
    <row r="25" spans="1:11" ht="30" customHeight="1" x14ac:dyDescent="0.25">
      <c r="A25" s="35">
        <v>23</v>
      </c>
      <c r="B25" s="39" t="s">
        <v>926</v>
      </c>
      <c r="C25" s="39" t="s">
        <v>15</v>
      </c>
      <c r="D25" s="39" t="s">
        <v>927</v>
      </c>
      <c r="E25" s="39" t="s">
        <v>824</v>
      </c>
      <c r="F25" s="40" t="s">
        <v>928</v>
      </c>
      <c r="G25" s="144">
        <v>777757815</v>
      </c>
      <c r="H25" s="41" t="s">
        <v>929</v>
      </c>
      <c r="I25" s="144" t="s">
        <v>11</v>
      </c>
      <c r="J25" s="41" t="s">
        <v>12</v>
      </c>
      <c r="K25" s="39" t="s">
        <v>930</v>
      </c>
    </row>
    <row r="26" spans="1:11" x14ac:dyDescent="0.25">
      <c r="A26" s="35">
        <v>24</v>
      </c>
      <c r="B26" s="39" t="s">
        <v>873</v>
      </c>
      <c r="C26" s="39" t="s">
        <v>64</v>
      </c>
      <c r="D26" s="39" t="s">
        <v>874</v>
      </c>
      <c r="E26" s="39" t="s">
        <v>875</v>
      </c>
      <c r="F26" s="40" t="s">
        <v>876</v>
      </c>
      <c r="G26" s="144">
        <v>711671139</v>
      </c>
      <c r="H26" s="41" t="s">
        <v>877</v>
      </c>
      <c r="I26" s="144" t="s">
        <v>11</v>
      </c>
      <c r="J26" s="41" t="s">
        <v>12</v>
      </c>
      <c r="K26" s="39" t="s">
        <v>878</v>
      </c>
    </row>
    <row r="27" spans="1:11" x14ac:dyDescent="0.25">
      <c r="A27" s="35">
        <v>25</v>
      </c>
      <c r="B27" s="39" t="s">
        <v>931</v>
      </c>
      <c r="C27" s="39" t="s">
        <v>36</v>
      </c>
      <c r="D27" s="39" t="s">
        <v>932</v>
      </c>
      <c r="E27" s="39" t="s">
        <v>933</v>
      </c>
      <c r="F27" s="40" t="s">
        <v>934</v>
      </c>
      <c r="G27" s="144">
        <v>772256300</v>
      </c>
      <c r="H27" s="41" t="s">
        <v>935</v>
      </c>
      <c r="I27" s="144" t="s">
        <v>11</v>
      </c>
      <c r="J27" s="41" t="s">
        <v>12</v>
      </c>
      <c r="K27" s="39" t="s">
        <v>936</v>
      </c>
    </row>
    <row r="28" spans="1:11" x14ac:dyDescent="0.25">
      <c r="A28" s="35">
        <v>26</v>
      </c>
      <c r="B28" s="39" t="s">
        <v>952</v>
      </c>
      <c r="C28" s="39" t="s">
        <v>15</v>
      </c>
      <c r="D28" s="39" t="s">
        <v>953</v>
      </c>
      <c r="E28" s="39" t="s">
        <v>954</v>
      </c>
      <c r="F28" s="40" t="s">
        <v>5950</v>
      </c>
      <c r="G28" s="144">
        <v>711585837</v>
      </c>
      <c r="H28" s="41" t="s">
        <v>955</v>
      </c>
      <c r="I28" s="144" t="s">
        <v>23</v>
      </c>
      <c r="J28" s="41" t="s">
        <v>12</v>
      </c>
      <c r="K28" s="39" t="s">
        <v>956</v>
      </c>
    </row>
    <row r="29" spans="1:11" x14ac:dyDescent="0.25">
      <c r="A29" s="35">
        <v>27</v>
      </c>
      <c r="B29" s="39" t="s">
        <v>910</v>
      </c>
      <c r="C29" s="39" t="s">
        <v>64</v>
      </c>
      <c r="D29" s="39" t="s">
        <v>911</v>
      </c>
      <c r="E29" s="39" t="s">
        <v>912</v>
      </c>
      <c r="F29" s="40" t="s">
        <v>913</v>
      </c>
      <c r="G29" s="144">
        <v>718143737</v>
      </c>
      <c r="H29" s="41" t="s">
        <v>914</v>
      </c>
      <c r="I29" s="144" t="s">
        <v>11</v>
      </c>
      <c r="J29" s="41" t="s">
        <v>12</v>
      </c>
      <c r="K29" s="39" t="s">
        <v>915</v>
      </c>
    </row>
    <row r="30" spans="1:11" ht="30" x14ac:dyDescent="0.25">
      <c r="A30" s="35">
        <v>28</v>
      </c>
      <c r="B30" s="39" t="s">
        <v>884</v>
      </c>
      <c r="C30" s="39" t="s">
        <v>64</v>
      </c>
      <c r="D30" s="39" t="s">
        <v>885</v>
      </c>
      <c r="E30" s="39" t="s">
        <v>824</v>
      </c>
      <c r="F30" s="40" t="s">
        <v>886</v>
      </c>
      <c r="G30" s="144">
        <v>713022059</v>
      </c>
      <c r="H30" s="41" t="s">
        <v>887</v>
      </c>
      <c r="I30" s="144" t="s">
        <v>23</v>
      </c>
      <c r="J30" s="41" t="s">
        <v>12</v>
      </c>
      <c r="K30" s="39" t="s">
        <v>888</v>
      </c>
    </row>
    <row r="31" spans="1:11" x14ac:dyDescent="0.25">
      <c r="A31" s="35">
        <v>29</v>
      </c>
      <c r="B31" s="40" t="s">
        <v>2094</v>
      </c>
      <c r="C31" s="40" t="s">
        <v>36</v>
      </c>
      <c r="D31" s="40" t="s">
        <v>2095</v>
      </c>
      <c r="E31" s="40" t="s">
        <v>824</v>
      </c>
      <c r="F31" s="40" t="s">
        <v>40</v>
      </c>
      <c r="G31" s="145">
        <v>772277426</v>
      </c>
      <c r="H31" s="42" t="s">
        <v>2096</v>
      </c>
      <c r="I31" s="145" t="s">
        <v>11</v>
      </c>
      <c r="J31" s="42" t="s">
        <v>12</v>
      </c>
      <c r="K31" s="40" t="s">
        <v>2097</v>
      </c>
    </row>
    <row r="32" spans="1:11" x14ac:dyDescent="0.25">
      <c r="A32" s="128">
        <v>30</v>
      </c>
      <c r="B32" s="147" t="s">
        <v>5791</v>
      </c>
      <c r="C32" s="147" t="s">
        <v>15</v>
      </c>
      <c r="D32" s="296" t="s">
        <v>5792</v>
      </c>
      <c r="E32" s="296" t="s">
        <v>5793</v>
      </c>
      <c r="F32" s="296" t="s">
        <v>5794</v>
      </c>
      <c r="G32" s="300">
        <v>775712708</v>
      </c>
      <c r="H32" s="301" t="s">
        <v>5795</v>
      </c>
      <c r="I32" s="302" t="s">
        <v>23</v>
      </c>
      <c r="J32" s="303" t="s">
        <v>12</v>
      </c>
      <c r="K32" s="296" t="s">
        <v>40</v>
      </c>
    </row>
    <row r="33" spans="1:12" ht="17.25" customHeight="1" x14ac:dyDescent="0.25">
      <c r="A33" s="169">
        <v>31</v>
      </c>
      <c r="B33" s="170" t="s">
        <v>5820</v>
      </c>
      <c r="C33" s="170" t="s">
        <v>36</v>
      </c>
      <c r="D33" s="147" t="s">
        <v>5821</v>
      </c>
      <c r="E33" s="170" t="s">
        <v>5822</v>
      </c>
      <c r="F33" s="147" t="s">
        <v>5823</v>
      </c>
      <c r="G33" s="171">
        <v>779035087</v>
      </c>
      <c r="H33" s="171" t="s">
        <v>5824</v>
      </c>
      <c r="I33" s="171" t="s">
        <v>23</v>
      </c>
      <c r="J33" s="171" t="s">
        <v>12</v>
      </c>
      <c r="K33" s="170" t="s">
        <v>40</v>
      </c>
      <c r="L33" s="58"/>
    </row>
    <row r="34" spans="1:12" ht="15.75" customHeight="1" x14ac:dyDescent="0.25">
      <c r="A34" s="152">
        <v>32</v>
      </c>
      <c r="B34" s="147" t="s">
        <v>5904</v>
      </c>
      <c r="C34" s="147" t="s">
        <v>15</v>
      </c>
      <c r="D34" s="147" t="s">
        <v>5905</v>
      </c>
      <c r="E34" s="297" t="s">
        <v>891</v>
      </c>
      <c r="F34" s="298" t="s">
        <v>5906</v>
      </c>
      <c r="G34" s="299">
        <v>705590000</v>
      </c>
      <c r="H34" s="147" t="s">
        <v>5907</v>
      </c>
      <c r="I34" s="147" t="s">
        <v>11</v>
      </c>
      <c r="J34" s="147" t="s">
        <v>12</v>
      </c>
      <c r="K34" s="147" t="s">
        <v>5908</v>
      </c>
      <c r="L34" s="58"/>
    </row>
  </sheetData>
  <sortState ref="A3:K34">
    <sortCondition ref="A25"/>
  </sortState>
  <conditionalFormatting sqref="D35:D1048576 D1:D31">
    <cfRule type="duplicateValues" dxfId="21" priority="1"/>
  </conditionalFormatting>
  <pageMargins left="0.27" right="0.22" top="0.59" bottom="0.37" header="0.3" footer="0.3"/>
  <pageSetup paperSize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B2" sqref="B2:K7"/>
    </sheetView>
  </sheetViews>
  <sheetFormatPr defaultRowHeight="15" x14ac:dyDescent="0.25"/>
  <cols>
    <col min="1" max="1" width="4.28515625" customWidth="1"/>
    <col min="2" max="2" width="17.85546875" customWidth="1"/>
    <col min="3" max="3" width="13.5703125" customWidth="1"/>
    <col min="4" max="4" width="14.7109375" customWidth="1"/>
    <col min="5" max="5" width="12.7109375" customWidth="1"/>
    <col min="6" max="6" width="35.28515625" style="1" customWidth="1"/>
    <col min="7" max="7" width="12.7109375" style="16" customWidth="1"/>
    <col min="8" max="8" width="8.28515625" style="16" customWidth="1"/>
    <col min="9" max="9" width="7.5703125" style="16" customWidth="1"/>
    <col min="10" max="10" width="10.140625" style="16" customWidth="1"/>
    <col min="11" max="11" width="34.140625" customWidth="1"/>
  </cols>
  <sheetData>
    <row r="1" spans="1:11" s="138" customFormat="1" ht="35.25" customHeight="1" x14ac:dyDescent="0.25">
      <c r="E1" s="138" t="s">
        <v>2003</v>
      </c>
      <c r="F1" s="140"/>
      <c r="G1" s="139"/>
      <c r="H1" s="139"/>
      <c r="I1" s="139"/>
      <c r="J1" s="139"/>
    </row>
    <row r="2" spans="1:11" s="17" customFormat="1" ht="31.5" x14ac:dyDescent="0.25">
      <c r="A2" s="23" t="s">
        <v>702</v>
      </c>
      <c r="B2" s="23" t="s">
        <v>0</v>
      </c>
      <c r="C2" s="23" t="s">
        <v>1</v>
      </c>
      <c r="D2" s="23" t="s">
        <v>108</v>
      </c>
      <c r="E2" s="23" t="s">
        <v>2</v>
      </c>
      <c r="F2" s="24" t="s">
        <v>3</v>
      </c>
      <c r="G2" s="23" t="s">
        <v>4</v>
      </c>
      <c r="H2" s="24" t="s">
        <v>109</v>
      </c>
      <c r="I2" s="24" t="s">
        <v>273</v>
      </c>
      <c r="J2" s="23" t="s">
        <v>5</v>
      </c>
      <c r="K2" s="23" t="s">
        <v>6</v>
      </c>
    </row>
    <row r="3" spans="1:11" x14ac:dyDescent="0.25">
      <c r="A3" s="35">
        <v>1</v>
      </c>
      <c r="B3" s="43" t="s">
        <v>970</v>
      </c>
      <c r="C3" s="43" t="s">
        <v>36</v>
      </c>
      <c r="D3" s="43" t="s">
        <v>971</v>
      </c>
      <c r="E3" s="43" t="s">
        <v>972</v>
      </c>
      <c r="F3" s="44" t="s">
        <v>973</v>
      </c>
      <c r="G3" s="45">
        <v>769135259</v>
      </c>
      <c r="H3" s="45" t="s">
        <v>974</v>
      </c>
      <c r="I3" s="45" t="s">
        <v>11</v>
      </c>
      <c r="J3" s="45" t="s">
        <v>12</v>
      </c>
      <c r="K3" s="43" t="s">
        <v>975</v>
      </c>
    </row>
    <row r="4" spans="1:11" ht="30" x14ac:dyDescent="0.25">
      <c r="A4" s="35">
        <v>2</v>
      </c>
      <c r="B4" s="43" t="s">
        <v>976</v>
      </c>
      <c r="C4" s="43" t="s">
        <v>15</v>
      </c>
      <c r="D4" s="43" t="s">
        <v>977</v>
      </c>
      <c r="E4" s="43" t="s">
        <v>978</v>
      </c>
      <c r="F4" s="44" t="s">
        <v>979</v>
      </c>
      <c r="G4" s="45">
        <v>779992357</v>
      </c>
      <c r="H4" s="45" t="s">
        <v>980</v>
      </c>
      <c r="I4" s="45" t="s">
        <v>11</v>
      </c>
      <c r="J4" s="45" t="s">
        <v>12</v>
      </c>
      <c r="K4" s="43" t="s">
        <v>981</v>
      </c>
    </row>
    <row r="5" spans="1:11" x14ac:dyDescent="0.25">
      <c r="A5" s="35">
        <v>3</v>
      </c>
      <c r="B5" s="43" t="s">
        <v>982</v>
      </c>
      <c r="C5" s="43" t="s">
        <v>46</v>
      </c>
      <c r="D5" s="43" t="s">
        <v>983</v>
      </c>
      <c r="E5" s="43" t="s">
        <v>978</v>
      </c>
      <c r="F5" s="44" t="s">
        <v>984</v>
      </c>
      <c r="G5" s="45">
        <v>773665991</v>
      </c>
      <c r="H5" s="45" t="s">
        <v>985</v>
      </c>
      <c r="I5" s="45" t="s">
        <v>11</v>
      </c>
      <c r="J5" s="45" t="s">
        <v>12</v>
      </c>
      <c r="K5" s="43" t="s">
        <v>40</v>
      </c>
    </row>
    <row r="6" spans="1:11" x14ac:dyDescent="0.25">
      <c r="A6" s="35">
        <v>4</v>
      </c>
      <c r="B6" s="43" t="s">
        <v>986</v>
      </c>
      <c r="C6" s="43" t="s">
        <v>36</v>
      </c>
      <c r="D6" s="43" t="s">
        <v>987</v>
      </c>
      <c r="E6" s="43" t="s">
        <v>988</v>
      </c>
      <c r="F6" s="44" t="s">
        <v>989</v>
      </c>
      <c r="G6" s="45">
        <v>773414338</v>
      </c>
      <c r="H6" s="45" t="s">
        <v>990</v>
      </c>
      <c r="I6" s="45" t="s">
        <v>11</v>
      </c>
      <c r="J6" s="45" t="s">
        <v>12</v>
      </c>
      <c r="K6" s="43" t="s">
        <v>991</v>
      </c>
    </row>
    <row r="7" spans="1:11" x14ac:dyDescent="0.25">
      <c r="A7" s="35">
        <v>5</v>
      </c>
      <c r="B7" s="43" t="s">
        <v>992</v>
      </c>
      <c r="C7" s="43" t="s">
        <v>26</v>
      </c>
      <c r="D7" s="43" t="s">
        <v>993</v>
      </c>
      <c r="E7" s="43" t="s">
        <v>978</v>
      </c>
      <c r="F7" s="44" t="s">
        <v>994</v>
      </c>
      <c r="G7" s="45">
        <v>777782259</v>
      </c>
      <c r="H7" s="45" t="s">
        <v>995</v>
      </c>
      <c r="I7" s="45" t="s">
        <v>11</v>
      </c>
      <c r="J7" s="45" t="s">
        <v>12</v>
      </c>
      <c r="K7" s="43" t="s">
        <v>996</v>
      </c>
    </row>
    <row r="8" spans="1:11" x14ac:dyDescent="0.25">
      <c r="B8" s="2"/>
      <c r="C8" s="2"/>
      <c r="D8" s="2"/>
      <c r="E8" s="2"/>
      <c r="K8" s="2"/>
    </row>
  </sheetData>
  <conditionalFormatting sqref="D1:D1048576">
    <cfRule type="duplicateValues" dxfId="20" priority="1"/>
  </conditionalFormatting>
  <pageMargins left="0.22" right="0.28999999999999998" top="0.56999999999999995" bottom="0.47" header="0.3" footer="0.3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B82"/>
  <sheetViews>
    <sheetView workbookViewId="0">
      <selection activeCell="B2" sqref="B2:K32"/>
    </sheetView>
  </sheetViews>
  <sheetFormatPr defaultRowHeight="15" x14ac:dyDescent="0.25"/>
  <cols>
    <col min="1" max="1" width="5" style="16" customWidth="1"/>
    <col min="2" max="2" width="22.85546875" customWidth="1"/>
    <col min="3" max="3" width="13.28515625" customWidth="1"/>
    <col min="4" max="4" width="12.140625" customWidth="1"/>
    <col min="5" max="5" width="15.85546875" customWidth="1"/>
    <col min="6" max="6" width="33.140625" style="1" customWidth="1"/>
    <col min="7" max="7" width="11.5703125" customWidth="1"/>
    <col min="8" max="9" width="7.42578125" customWidth="1"/>
    <col min="10" max="10" width="8" customWidth="1"/>
    <col min="11" max="11" width="35.42578125" customWidth="1"/>
    <col min="67" max="67" width="9.42578125" customWidth="1"/>
  </cols>
  <sheetData>
    <row r="1" spans="1:439" s="138" customFormat="1" ht="36" customHeight="1" x14ac:dyDescent="0.25">
      <c r="C1" s="138" t="s">
        <v>1160</v>
      </c>
      <c r="F1" s="140"/>
      <c r="L1" s="141"/>
      <c r="M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1"/>
      <c r="DQ1" s="141"/>
      <c r="DR1" s="141"/>
      <c r="DS1" s="141"/>
      <c r="DT1" s="141"/>
      <c r="DU1" s="141"/>
      <c r="DV1" s="141"/>
      <c r="DW1" s="141"/>
      <c r="DX1" s="141"/>
      <c r="DY1" s="141"/>
      <c r="DZ1" s="141"/>
      <c r="EA1" s="141"/>
      <c r="EB1" s="141"/>
      <c r="EC1" s="141"/>
      <c r="ED1" s="141"/>
      <c r="EE1" s="141"/>
      <c r="EF1" s="141"/>
      <c r="EG1" s="141"/>
      <c r="EH1" s="141"/>
      <c r="EI1" s="141"/>
      <c r="EJ1" s="141"/>
      <c r="EK1" s="141"/>
      <c r="EL1" s="141"/>
      <c r="EM1" s="141"/>
      <c r="EN1" s="141"/>
      <c r="EO1" s="141"/>
      <c r="EP1" s="141"/>
      <c r="EQ1" s="141"/>
      <c r="ER1" s="141"/>
      <c r="ES1" s="141"/>
      <c r="ET1" s="141"/>
      <c r="EU1" s="141"/>
      <c r="EV1" s="141"/>
      <c r="EW1" s="141"/>
      <c r="EX1" s="141"/>
      <c r="EY1" s="141"/>
      <c r="EZ1" s="141"/>
      <c r="FA1" s="141"/>
      <c r="FB1" s="141"/>
      <c r="FC1" s="141"/>
      <c r="FD1" s="141"/>
      <c r="FE1" s="141"/>
      <c r="FF1" s="141"/>
      <c r="FG1" s="141"/>
      <c r="FH1" s="141"/>
      <c r="FI1" s="141"/>
      <c r="FJ1" s="141"/>
      <c r="FK1" s="141"/>
      <c r="FL1" s="141"/>
      <c r="FM1" s="141"/>
      <c r="FN1" s="141"/>
      <c r="FO1" s="141"/>
      <c r="FP1" s="141"/>
      <c r="FQ1" s="141"/>
      <c r="FR1" s="141"/>
      <c r="FS1" s="141"/>
      <c r="FT1" s="141"/>
      <c r="FU1" s="141"/>
      <c r="FV1" s="141"/>
      <c r="FW1" s="141"/>
      <c r="FX1" s="141"/>
      <c r="FY1" s="141"/>
      <c r="FZ1" s="141"/>
      <c r="GA1" s="141"/>
      <c r="GB1" s="141"/>
      <c r="GC1" s="141"/>
      <c r="GD1" s="141"/>
      <c r="GE1" s="141"/>
      <c r="GF1" s="141"/>
      <c r="GG1" s="141"/>
      <c r="GH1" s="141"/>
      <c r="GI1" s="141"/>
      <c r="GJ1" s="141"/>
      <c r="GK1" s="141"/>
      <c r="GL1" s="141"/>
      <c r="GM1" s="141"/>
      <c r="GN1" s="141"/>
      <c r="GO1" s="141"/>
      <c r="GP1" s="141"/>
      <c r="GQ1" s="141"/>
      <c r="GR1" s="141"/>
      <c r="GS1" s="141"/>
      <c r="GT1" s="141"/>
      <c r="GU1" s="141"/>
      <c r="GV1" s="141"/>
      <c r="GW1" s="141"/>
      <c r="GX1" s="141"/>
      <c r="GY1" s="141"/>
      <c r="GZ1" s="141"/>
      <c r="HA1" s="141"/>
      <c r="HB1" s="141"/>
      <c r="HC1" s="141"/>
      <c r="HD1" s="141"/>
      <c r="HE1" s="141"/>
      <c r="HF1" s="141"/>
      <c r="HG1" s="141"/>
      <c r="HH1" s="141"/>
      <c r="HI1" s="141"/>
      <c r="HJ1" s="141"/>
      <c r="HK1" s="141"/>
      <c r="HL1" s="141"/>
      <c r="HM1" s="141"/>
      <c r="HN1" s="141"/>
      <c r="HO1" s="141"/>
      <c r="HP1" s="141"/>
      <c r="HQ1" s="141"/>
      <c r="HR1" s="141"/>
      <c r="HS1" s="141"/>
      <c r="HT1" s="141"/>
      <c r="HU1" s="141"/>
      <c r="HV1" s="141"/>
      <c r="HW1" s="141"/>
      <c r="HX1" s="141"/>
      <c r="HY1" s="141"/>
      <c r="HZ1" s="141"/>
      <c r="IA1" s="141"/>
      <c r="IB1" s="141"/>
      <c r="IC1" s="141"/>
      <c r="ID1" s="141"/>
      <c r="IE1" s="141"/>
      <c r="IF1" s="141"/>
      <c r="IG1" s="141"/>
      <c r="IH1" s="141"/>
      <c r="II1" s="141"/>
      <c r="IJ1" s="141"/>
      <c r="IK1" s="141"/>
      <c r="IL1" s="141"/>
      <c r="IM1" s="141"/>
      <c r="IN1" s="141"/>
      <c r="IO1" s="141"/>
      <c r="IP1" s="141"/>
      <c r="IQ1" s="141"/>
      <c r="IR1" s="141"/>
      <c r="IS1" s="141"/>
      <c r="IT1" s="141"/>
      <c r="IU1" s="141"/>
      <c r="IV1" s="141"/>
      <c r="IW1" s="141"/>
      <c r="IX1" s="141"/>
      <c r="IY1" s="141"/>
      <c r="IZ1" s="141"/>
      <c r="JA1" s="141"/>
      <c r="JB1" s="141"/>
      <c r="JC1" s="141"/>
      <c r="JD1" s="141"/>
      <c r="JE1" s="141"/>
      <c r="JF1" s="141"/>
      <c r="JG1" s="141"/>
      <c r="JH1" s="141"/>
      <c r="JI1" s="141"/>
      <c r="JJ1" s="141"/>
      <c r="JK1" s="141"/>
      <c r="JL1" s="141"/>
      <c r="JM1" s="141"/>
      <c r="JN1" s="141"/>
      <c r="JO1" s="141"/>
      <c r="JP1" s="141"/>
      <c r="JQ1" s="141"/>
      <c r="JR1" s="141"/>
      <c r="JS1" s="141"/>
      <c r="JT1" s="141"/>
      <c r="JU1" s="141"/>
      <c r="JV1" s="141"/>
      <c r="JW1" s="141"/>
      <c r="JX1" s="141"/>
      <c r="JY1" s="141"/>
      <c r="JZ1" s="141"/>
      <c r="KA1" s="141"/>
      <c r="KB1" s="141"/>
      <c r="KC1" s="141"/>
      <c r="KD1" s="141"/>
      <c r="KE1" s="141"/>
      <c r="KF1" s="141"/>
      <c r="KG1" s="141"/>
      <c r="KH1" s="141"/>
      <c r="KI1" s="141"/>
      <c r="KJ1" s="141"/>
      <c r="KK1" s="141"/>
      <c r="KL1" s="141"/>
      <c r="KM1" s="141"/>
      <c r="KN1" s="141"/>
      <c r="KO1" s="141"/>
      <c r="KP1" s="141"/>
      <c r="KQ1" s="141"/>
      <c r="KR1" s="141"/>
      <c r="KS1" s="141"/>
      <c r="KT1" s="141"/>
      <c r="KU1" s="141"/>
      <c r="KV1" s="141"/>
      <c r="KW1" s="141"/>
      <c r="KX1" s="141"/>
      <c r="KY1" s="141"/>
      <c r="KZ1" s="141"/>
      <c r="LA1" s="141"/>
      <c r="LB1" s="141"/>
      <c r="LC1" s="141"/>
      <c r="LD1" s="141"/>
      <c r="LE1" s="141"/>
      <c r="LF1" s="141"/>
      <c r="LG1" s="141"/>
      <c r="LH1" s="141"/>
      <c r="LI1" s="141"/>
      <c r="LJ1" s="141"/>
      <c r="LK1" s="141"/>
      <c r="LL1" s="141"/>
      <c r="LM1" s="141"/>
      <c r="LN1" s="141"/>
      <c r="LO1" s="141"/>
      <c r="LP1" s="141"/>
      <c r="LQ1" s="141"/>
      <c r="LR1" s="141"/>
      <c r="LS1" s="141"/>
      <c r="LT1" s="141"/>
      <c r="LU1" s="141"/>
      <c r="LV1" s="141"/>
      <c r="LW1" s="141"/>
      <c r="LX1" s="141"/>
      <c r="LY1" s="141"/>
      <c r="LZ1" s="141"/>
      <c r="MA1" s="141"/>
      <c r="MB1" s="141"/>
      <c r="MC1" s="141"/>
      <c r="MD1" s="141"/>
      <c r="ME1" s="141"/>
      <c r="MF1" s="141"/>
      <c r="MG1" s="141"/>
      <c r="MH1" s="141"/>
      <c r="MI1" s="141"/>
      <c r="MJ1" s="141"/>
      <c r="MK1" s="141"/>
      <c r="ML1" s="141"/>
      <c r="MM1" s="141"/>
      <c r="MN1" s="141"/>
      <c r="MO1" s="141"/>
      <c r="MP1" s="141"/>
      <c r="MQ1" s="141"/>
      <c r="MR1" s="141"/>
      <c r="MS1" s="141"/>
      <c r="MT1" s="141"/>
      <c r="MU1" s="141"/>
      <c r="MV1" s="141"/>
      <c r="MW1" s="141"/>
      <c r="MX1" s="141"/>
      <c r="MY1" s="141"/>
      <c r="MZ1" s="141"/>
      <c r="NA1" s="141"/>
      <c r="NB1" s="141"/>
      <c r="NC1" s="141"/>
      <c r="ND1" s="141"/>
      <c r="NE1" s="141"/>
      <c r="NF1" s="141"/>
      <c r="NG1" s="141"/>
      <c r="NH1" s="141"/>
      <c r="NI1" s="141"/>
      <c r="NJ1" s="141"/>
      <c r="NK1" s="141"/>
      <c r="NL1" s="141"/>
      <c r="NM1" s="141"/>
      <c r="NN1" s="141"/>
      <c r="NO1" s="141"/>
      <c r="NP1" s="141"/>
      <c r="NQ1" s="141"/>
      <c r="NR1" s="141"/>
      <c r="NS1" s="141"/>
      <c r="NT1" s="141"/>
      <c r="NU1" s="141"/>
      <c r="NV1" s="141"/>
      <c r="NW1" s="141"/>
      <c r="NX1" s="141"/>
      <c r="NY1" s="141"/>
      <c r="NZ1" s="141"/>
      <c r="OA1" s="141"/>
      <c r="OB1" s="141"/>
      <c r="OC1" s="141"/>
      <c r="OD1" s="141"/>
      <c r="OE1" s="141"/>
      <c r="OF1" s="141"/>
      <c r="OG1" s="141"/>
      <c r="OH1" s="141"/>
      <c r="OI1" s="141"/>
      <c r="OJ1" s="141"/>
      <c r="OK1" s="141"/>
      <c r="OL1" s="141"/>
      <c r="OM1" s="141"/>
      <c r="ON1" s="141"/>
      <c r="OO1" s="141"/>
      <c r="OP1" s="141"/>
      <c r="OQ1" s="141"/>
      <c r="OR1" s="141"/>
      <c r="OS1" s="141"/>
      <c r="OT1" s="141"/>
      <c r="OU1" s="141"/>
      <c r="OV1" s="141"/>
      <c r="OW1" s="141"/>
      <c r="OX1" s="141"/>
      <c r="OY1" s="141"/>
      <c r="OZ1" s="141"/>
      <c r="PA1" s="141"/>
      <c r="PB1" s="141"/>
      <c r="PC1" s="141"/>
      <c r="PD1" s="141"/>
      <c r="PE1" s="141"/>
      <c r="PF1" s="141"/>
      <c r="PG1" s="141"/>
      <c r="PH1" s="141"/>
      <c r="PI1" s="141"/>
      <c r="PJ1" s="141"/>
      <c r="PK1" s="141"/>
      <c r="PL1" s="141"/>
      <c r="PM1" s="141"/>
      <c r="PN1" s="141"/>
      <c r="PO1" s="141"/>
      <c r="PP1" s="141"/>
      <c r="PQ1" s="141"/>
      <c r="PR1" s="141"/>
      <c r="PS1" s="141"/>
      <c r="PT1" s="141"/>
      <c r="PU1" s="141"/>
      <c r="PV1" s="141"/>
      <c r="PW1" s="141"/>
    </row>
    <row r="2" spans="1:439" s="23" customFormat="1" ht="31.5" customHeight="1" x14ac:dyDescent="0.25">
      <c r="A2" s="23" t="s">
        <v>702</v>
      </c>
      <c r="B2" s="23" t="s">
        <v>0</v>
      </c>
      <c r="C2" s="23" t="s">
        <v>1</v>
      </c>
      <c r="D2" s="23" t="s">
        <v>968</v>
      </c>
      <c r="E2" s="23" t="s">
        <v>2</v>
      </c>
      <c r="F2" s="24" t="s">
        <v>3</v>
      </c>
      <c r="G2" s="23" t="s">
        <v>4</v>
      </c>
      <c r="H2" s="24" t="s">
        <v>109</v>
      </c>
      <c r="I2" s="24" t="s">
        <v>273</v>
      </c>
      <c r="J2" s="23" t="s">
        <v>5</v>
      </c>
      <c r="K2" s="23" t="s">
        <v>6</v>
      </c>
      <c r="L2" s="60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  <c r="IV2" s="83"/>
      <c r="IW2" s="83"/>
      <c r="IX2" s="83"/>
      <c r="IY2" s="83"/>
      <c r="IZ2" s="83"/>
      <c r="JA2" s="83"/>
      <c r="JB2" s="83"/>
      <c r="JC2" s="83"/>
      <c r="JD2" s="83"/>
      <c r="JE2" s="83"/>
      <c r="JF2" s="83"/>
      <c r="JG2" s="83"/>
      <c r="JH2" s="83"/>
      <c r="JI2" s="83"/>
      <c r="JJ2" s="83"/>
      <c r="JK2" s="83"/>
      <c r="JL2" s="83"/>
      <c r="JM2" s="83"/>
      <c r="JN2" s="83"/>
      <c r="JO2" s="83"/>
      <c r="JP2" s="83"/>
      <c r="JQ2" s="83"/>
      <c r="JR2" s="83"/>
      <c r="JS2" s="83"/>
      <c r="JT2" s="83"/>
      <c r="JU2" s="83"/>
      <c r="JV2" s="83"/>
      <c r="JW2" s="83"/>
      <c r="JX2" s="83"/>
      <c r="JY2" s="83"/>
      <c r="JZ2" s="83"/>
      <c r="KA2" s="83"/>
      <c r="KB2" s="83"/>
      <c r="KC2" s="83"/>
      <c r="KD2" s="83"/>
      <c r="KE2" s="83"/>
      <c r="KF2" s="83"/>
      <c r="KG2" s="83"/>
      <c r="KH2" s="83"/>
      <c r="KI2" s="83"/>
      <c r="KJ2" s="83"/>
      <c r="KK2" s="83"/>
      <c r="KL2" s="83"/>
      <c r="KM2" s="83"/>
      <c r="KN2" s="83"/>
      <c r="KO2" s="83"/>
      <c r="KP2" s="83"/>
      <c r="KQ2" s="83"/>
      <c r="KR2" s="83"/>
      <c r="KS2" s="83"/>
      <c r="KT2" s="83"/>
      <c r="KU2" s="83"/>
      <c r="KV2" s="83"/>
      <c r="KW2" s="83"/>
      <c r="KX2" s="83"/>
      <c r="KY2" s="83"/>
      <c r="KZ2" s="83"/>
      <c r="LA2" s="83"/>
      <c r="LB2" s="83"/>
      <c r="LC2" s="83"/>
      <c r="LD2" s="83"/>
      <c r="LE2" s="83"/>
      <c r="LF2" s="83"/>
      <c r="LG2" s="83"/>
      <c r="LH2" s="83"/>
      <c r="LI2" s="83"/>
      <c r="LJ2" s="83"/>
      <c r="LK2" s="83"/>
      <c r="LL2" s="83"/>
      <c r="LM2" s="83"/>
      <c r="LN2" s="83"/>
      <c r="LO2" s="83"/>
      <c r="LP2" s="83"/>
      <c r="LQ2" s="83"/>
      <c r="LR2" s="83"/>
      <c r="LS2" s="83"/>
      <c r="LT2" s="83"/>
      <c r="LU2" s="83"/>
      <c r="LV2" s="83"/>
      <c r="LW2" s="83"/>
      <c r="LX2" s="83"/>
      <c r="LY2" s="83"/>
      <c r="LZ2" s="83"/>
      <c r="MA2" s="83"/>
      <c r="MB2" s="83"/>
      <c r="MC2" s="83"/>
      <c r="MD2" s="83"/>
      <c r="ME2" s="83"/>
      <c r="MF2" s="83"/>
      <c r="MG2" s="83"/>
      <c r="MH2" s="83"/>
      <c r="MI2" s="83"/>
      <c r="MJ2" s="83"/>
      <c r="MK2" s="83"/>
      <c r="ML2" s="83"/>
      <c r="MM2" s="83"/>
      <c r="MN2" s="83"/>
      <c r="MO2" s="83"/>
      <c r="MP2" s="83"/>
      <c r="MQ2" s="83"/>
      <c r="MR2" s="83"/>
      <c r="MS2" s="83"/>
      <c r="MT2" s="83"/>
      <c r="MU2" s="83"/>
      <c r="MV2" s="83"/>
      <c r="MW2" s="83"/>
      <c r="MX2" s="83"/>
      <c r="MY2" s="83"/>
      <c r="MZ2" s="83"/>
      <c r="NA2" s="83"/>
      <c r="NB2" s="83"/>
      <c r="NC2" s="83"/>
      <c r="ND2" s="83"/>
      <c r="NE2" s="83"/>
      <c r="NF2" s="83"/>
      <c r="NG2" s="83"/>
      <c r="NH2" s="83"/>
      <c r="NI2" s="83"/>
      <c r="NJ2" s="83"/>
      <c r="NK2" s="83"/>
      <c r="NL2" s="83"/>
      <c r="NM2" s="83"/>
      <c r="NN2" s="83"/>
      <c r="NO2" s="83"/>
      <c r="NP2" s="83"/>
      <c r="NQ2" s="83"/>
      <c r="NR2" s="83"/>
      <c r="NS2" s="83"/>
      <c r="NT2" s="83"/>
      <c r="NU2" s="83"/>
      <c r="NV2" s="83"/>
      <c r="NW2" s="83"/>
      <c r="NX2" s="83"/>
      <c r="NY2" s="83"/>
      <c r="NZ2" s="83"/>
      <c r="OA2" s="83"/>
      <c r="OB2" s="83"/>
      <c r="OC2" s="83"/>
      <c r="OD2" s="83"/>
      <c r="OE2" s="83"/>
      <c r="OF2" s="83"/>
      <c r="OG2" s="83"/>
      <c r="OH2" s="83"/>
      <c r="OI2" s="83"/>
      <c r="OJ2" s="83"/>
      <c r="OK2" s="83"/>
      <c r="OL2" s="83"/>
      <c r="OM2" s="83"/>
      <c r="ON2" s="83"/>
      <c r="OO2" s="83"/>
      <c r="OP2" s="83"/>
      <c r="OQ2" s="83"/>
      <c r="OR2" s="83"/>
      <c r="OS2" s="83"/>
      <c r="OT2" s="83"/>
      <c r="OU2" s="83"/>
      <c r="OV2" s="83"/>
      <c r="OW2" s="83"/>
      <c r="OX2" s="83"/>
      <c r="OY2" s="83"/>
      <c r="OZ2" s="83"/>
      <c r="PA2" s="83"/>
      <c r="PB2" s="83"/>
      <c r="PC2" s="83"/>
      <c r="PD2" s="83"/>
      <c r="PE2" s="83"/>
      <c r="PF2" s="83"/>
      <c r="PG2" s="83"/>
      <c r="PH2" s="83"/>
      <c r="PI2" s="83"/>
      <c r="PJ2" s="83"/>
      <c r="PK2" s="83"/>
      <c r="PL2" s="83"/>
      <c r="PM2" s="83"/>
      <c r="PN2" s="83"/>
      <c r="PO2" s="83"/>
      <c r="PP2" s="83"/>
      <c r="PQ2" s="83"/>
      <c r="PR2" s="83"/>
      <c r="PS2" s="83"/>
      <c r="PT2" s="83"/>
      <c r="PU2" s="83"/>
      <c r="PV2" s="83"/>
      <c r="PW2" s="83"/>
    </row>
    <row r="3" spans="1:439" s="22" customFormat="1" ht="30" x14ac:dyDescent="0.25">
      <c r="A3" s="35">
        <v>1</v>
      </c>
      <c r="B3" s="31" t="s">
        <v>997</v>
      </c>
      <c r="C3" s="31" t="s">
        <v>31</v>
      </c>
      <c r="D3" s="31" t="s">
        <v>998</v>
      </c>
      <c r="E3" s="31" t="s">
        <v>999</v>
      </c>
      <c r="F3" s="32" t="s">
        <v>1000</v>
      </c>
      <c r="G3" s="33" t="s">
        <v>1001</v>
      </c>
      <c r="H3" s="33" t="s">
        <v>1002</v>
      </c>
      <c r="I3" s="33" t="s">
        <v>23</v>
      </c>
      <c r="J3" s="33" t="s">
        <v>12</v>
      </c>
      <c r="K3" s="31" t="s">
        <v>1003</v>
      </c>
      <c r="L3" s="58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  <c r="IR3" s="57"/>
      <c r="IS3" s="57"/>
      <c r="IT3" s="57"/>
      <c r="IU3" s="57"/>
      <c r="IV3" s="57"/>
      <c r="IW3" s="57"/>
      <c r="IX3" s="57"/>
      <c r="IY3" s="57"/>
      <c r="IZ3" s="57"/>
      <c r="JA3" s="57"/>
      <c r="JB3" s="57"/>
      <c r="JC3" s="57"/>
      <c r="JD3" s="57"/>
      <c r="JE3" s="57"/>
      <c r="JF3" s="57"/>
      <c r="JG3" s="57"/>
      <c r="JH3" s="57"/>
      <c r="JI3" s="57"/>
      <c r="JJ3" s="57"/>
      <c r="JK3" s="57"/>
      <c r="JL3" s="57"/>
      <c r="JM3" s="57"/>
      <c r="JN3" s="57"/>
      <c r="JO3" s="57"/>
      <c r="JP3" s="57"/>
      <c r="JQ3" s="57"/>
      <c r="JR3" s="57"/>
      <c r="JS3" s="57"/>
      <c r="JT3" s="57"/>
      <c r="JU3" s="57"/>
      <c r="JV3" s="57"/>
      <c r="JW3" s="57"/>
      <c r="JX3" s="57"/>
      <c r="JY3" s="57"/>
      <c r="JZ3" s="57"/>
      <c r="KA3" s="57"/>
      <c r="KB3" s="57"/>
      <c r="KC3" s="57"/>
      <c r="KD3" s="57"/>
      <c r="KE3" s="57"/>
      <c r="KF3" s="57"/>
      <c r="KG3" s="57"/>
      <c r="KH3" s="57"/>
      <c r="KI3" s="57"/>
      <c r="KJ3" s="57"/>
      <c r="KK3" s="57"/>
      <c r="KL3" s="57"/>
      <c r="KM3" s="57"/>
      <c r="KN3" s="57"/>
      <c r="KO3" s="57"/>
      <c r="KP3" s="57"/>
      <c r="KQ3" s="57"/>
      <c r="KR3" s="57"/>
      <c r="KS3" s="57"/>
      <c r="KT3" s="57"/>
      <c r="KU3" s="57"/>
      <c r="KV3" s="57"/>
      <c r="KW3" s="57"/>
      <c r="KX3" s="57"/>
      <c r="KY3" s="57"/>
      <c r="KZ3" s="57"/>
      <c r="LA3" s="57"/>
      <c r="LB3" s="57"/>
      <c r="LC3" s="57"/>
      <c r="LD3" s="57"/>
      <c r="LE3" s="57"/>
      <c r="LF3" s="57"/>
      <c r="LG3" s="57"/>
      <c r="LH3" s="57"/>
      <c r="LI3" s="57"/>
      <c r="LJ3" s="57"/>
      <c r="LK3" s="57"/>
      <c r="LL3" s="57"/>
      <c r="LM3" s="57"/>
      <c r="LN3" s="57"/>
      <c r="LO3" s="57"/>
      <c r="LP3" s="57"/>
      <c r="LQ3" s="57"/>
      <c r="LR3" s="57"/>
      <c r="LS3" s="57"/>
      <c r="LT3" s="57"/>
      <c r="LU3" s="57"/>
      <c r="LV3" s="57"/>
      <c r="LW3" s="57"/>
      <c r="LX3" s="57"/>
      <c r="LY3" s="57"/>
      <c r="LZ3" s="57"/>
      <c r="MA3" s="57"/>
      <c r="MB3" s="57"/>
      <c r="MC3" s="57"/>
      <c r="MD3" s="57"/>
      <c r="ME3" s="57"/>
      <c r="MF3" s="57"/>
      <c r="MG3" s="57"/>
      <c r="MH3" s="57"/>
      <c r="MI3" s="57"/>
      <c r="MJ3" s="57"/>
      <c r="MK3" s="57"/>
      <c r="ML3" s="57"/>
      <c r="MM3" s="57"/>
      <c r="MN3" s="57"/>
      <c r="MO3" s="57"/>
      <c r="MP3" s="57"/>
      <c r="MQ3" s="57"/>
      <c r="MR3" s="57"/>
      <c r="MS3" s="57"/>
      <c r="MT3" s="57"/>
      <c r="MU3" s="57"/>
      <c r="MV3" s="57"/>
      <c r="MW3" s="57"/>
      <c r="MX3" s="57"/>
      <c r="MY3" s="57"/>
      <c r="MZ3" s="57"/>
      <c r="NA3" s="57"/>
      <c r="NB3" s="57"/>
      <c r="NC3" s="57"/>
      <c r="ND3" s="57"/>
      <c r="NE3" s="57"/>
      <c r="NF3" s="57"/>
      <c r="NG3" s="57"/>
      <c r="NH3" s="57"/>
      <c r="NI3" s="57"/>
      <c r="NJ3" s="57"/>
      <c r="NK3" s="57"/>
      <c r="NL3" s="57"/>
      <c r="NM3" s="57"/>
      <c r="NN3" s="57"/>
      <c r="NO3" s="57"/>
      <c r="NP3" s="57"/>
      <c r="NQ3" s="57"/>
      <c r="NR3" s="57"/>
      <c r="NS3" s="57"/>
      <c r="NT3" s="57"/>
      <c r="NU3" s="57"/>
      <c r="NV3" s="57"/>
      <c r="NW3" s="57"/>
      <c r="NX3" s="57"/>
      <c r="NY3" s="57"/>
      <c r="NZ3" s="57"/>
      <c r="OA3" s="57"/>
      <c r="OB3" s="57"/>
      <c r="OC3" s="57"/>
      <c r="OD3" s="57"/>
      <c r="OE3" s="57"/>
      <c r="OF3" s="57"/>
      <c r="OG3" s="57"/>
      <c r="OH3" s="57"/>
      <c r="OI3" s="57"/>
      <c r="OJ3" s="57"/>
      <c r="OK3" s="57"/>
      <c r="OL3" s="57"/>
      <c r="OM3" s="57"/>
      <c r="ON3" s="57"/>
      <c r="OO3" s="57"/>
      <c r="OP3" s="57"/>
      <c r="OQ3" s="57"/>
      <c r="OR3" s="57"/>
      <c r="OS3" s="57"/>
      <c r="OT3" s="57"/>
      <c r="OU3" s="57"/>
      <c r="OV3" s="57"/>
      <c r="OW3" s="57"/>
      <c r="OX3" s="57"/>
      <c r="OY3" s="57"/>
      <c r="OZ3" s="57"/>
      <c r="PA3" s="57"/>
      <c r="PB3" s="57"/>
      <c r="PC3" s="57"/>
      <c r="PD3" s="57"/>
      <c r="PE3" s="57"/>
      <c r="PF3" s="57"/>
      <c r="PG3" s="57"/>
      <c r="PH3" s="57"/>
      <c r="PI3" s="57"/>
      <c r="PJ3" s="57"/>
      <c r="PK3" s="57"/>
      <c r="PL3" s="57"/>
      <c r="PM3" s="57"/>
      <c r="PN3" s="57"/>
      <c r="PO3" s="57"/>
      <c r="PP3" s="57"/>
      <c r="PQ3" s="57"/>
      <c r="PR3" s="57"/>
      <c r="PS3" s="57"/>
      <c r="PT3" s="57"/>
      <c r="PU3" s="57"/>
      <c r="PV3" s="57"/>
      <c r="PW3" s="57"/>
    </row>
    <row r="4" spans="1:439" s="22" customFormat="1" x14ac:dyDescent="0.25">
      <c r="A4" s="35">
        <v>2</v>
      </c>
      <c r="B4" s="31" t="s">
        <v>1004</v>
      </c>
      <c r="C4" s="31" t="s">
        <v>36</v>
      </c>
      <c r="D4" s="31" t="s">
        <v>1005</v>
      </c>
      <c r="E4" s="31" t="s">
        <v>1006</v>
      </c>
      <c r="F4" s="32" t="s">
        <v>1007</v>
      </c>
      <c r="G4" s="33" t="s">
        <v>1008</v>
      </c>
      <c r="H4" s="33" t="s">
        <v>1009</v>
      </c>
      <c r="I4" s="33" t="s">
        <v>11</v>
      </c>
      <c r="J4" s="33" t="s">
        <v>12</v>
      </c>
      <c r="K4" s="31" t="s">
        <v>1010</v>
      </c>
      <c r="L4" s="58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  <c r="IR4" s="57"/>
      <c r="IS4" s="57"/>
      <c r="IT4" s="57"/>
      <c r="IU4" s="57"/>
      <c r="IV4" s="57"/>
      <c r="IW4" s="57"/>
      <c r="IX4" s="57"/>
      <c r="IY4" s="57"/>
      <c r="IZ4" s="57"/>
      <c r="JA4" s="57"/>
      <c r="JB4" s="57"/>
      <c r="JC4" s="57"/>
      <c r="JD4" s="57"/>
      <c r="JE4" s="57"/>
      <c r="JF4" s="57"/>
      <c r="JG4" s="57"/>
      <c r="JH4" s="57"/>
      <c r="JI4" s="57"/>
      <c r="JJ4" s="57"/>
      <c r="JK4" s="57"/>
      <c r="JL4" s="57"/>
      <c r="JM4" s="57"/>
      <c r="JN4" s="57"/>
      <c r="JO4" s="57"/>
      <c r="JP4" s="57"/>
      <c r="JQ4" s="57"/>
      <c r="JR4" s="57"/>
      <c r="JS4" s="57"/>
      <c r="JT4" s="57"/>
      <c r="JU4" s="57"/>
      <c r="JV4" s="57"/>
      <c r="JW4" s="57"/>
      <c r="JX4" s="57"/>
      <c r="JY4" s="57"/>
      <c r="JZ4" s="57"/>
      <c r="KA4" s="57"/>
      <c r="KB4" s="57"/>
      <c r="KC4" s="57"/>
      <c r="KD4" s="57"/>
      <c r="KE4" s="57"/>
      <c r="KF4" s="57"/>
      <c r="KG4" s="57"/>
      <c r="KH4" s="57"/>
      <c r="KI4" s="57"/>
      <c r="KJ4" s="57"/>
      <c r="KK4" s="57"/>
      <c r="KL4" s="57"/>
      <c r="KM4" s="57"/>
      <c r="KN4" s="57"/>
      <c r="KO4" s="57"/>
      <c r="KP4" s="57"/>
      <c r="KQ4" s="57"/>
      <c r="KR4" s="57"/>
      <c r="KS4" s="57"/>
      <c r="KT4" s="57"/>
      <c r="KU4" s="57"/>
      <c r="KV4" s="57"/>
      <c r="KW4" s="57"/>
      <c r="KX4" s="57"/>
      <c r="KY4" s="57"/>
      <c r="KZ4" s="57"/>
      <c r="LA4" s="57"/>
      <c r="LB4" s="57"/>
      <c r="LC4" s="57"/>
      <c r="LD4" s="57"/>
      <c r="LE4" s="57"/>
      <c r="LF4" s="57"/>
      <c r="LG4" s="57"/>
      <c r="LH4" s="57"/>
      <c r="LI4" s="57"/>
      <c r="LJ4" s="57"/>
      <c r="LK4" s="57"/>
      <c r="LL4" s="57"/>
      <c r="LM4" s="57"/>
      <c r="LN4" s="57"/>
      <c r="LO4" s="57"/>
      <c r="LP4" s="57"/>
      <c r="LQ4" s="57"/>
      <c r="LR4" s="57"/>
      <c r="LS4" s="57"/>
      <c r="LT4" s="57"/>
      <c r="LU4" s="57"/>
      <c r="LV4" s="57"/>
      <c r="LW4" s="57"/>
      <c r="LX4" s="57"/>
      <c r="LY4" s="57"/>
      <c r="LZ4" s="57"/>
      <c r="MA4" s="57"/>
      <c r="MB4" s="57"/>
      <c r="MC4" s="57"/>
      <c r="MD4" s="57"/>
      <c r="ME4" s="57"/>
      <c r="MF4" s="57"/>
      <c r="MG4" s="57"/>
      <c r="MH4" s="57"/>
      <c r="MI4" s="57"/>
      <c r="MJ4" s="57"/>
      <c r="MK4" s="57"/>
      <c r="ML4" s="57"/>
      <c r="MM4" s="57"/>
      <c r="MN4" s="57"/>
      <c r="MO4" s="57"/>
      <c r="MP4" s="57"/>
      <c r="MQ4" s="57"/>
      <c r="MR4" s="57"/>
      <c r="MS4" s="57"/>
      <c r="MT4" s="57"/>
      <c r="MU4" s="57"/>
      <c r="MV4" s="57"/>
      <c r="MW4" s="57"/>
      <c r="MX4" s="57"/>
      <c r="MY4" s="57"/>
      <c r="MZ4" s="57"/>
      <c r="NA4" s="57"/>
      <c r="NB4" s="57"/>
      <c r="NC4" s="57"/>
      <c r="ND4" s="57"/>
      <c r="NE4" s="57"/>
      <c r="NF4" s="57"/>
      <c r="NG4" s="57"/>
      <c r="NH4" s="57"/>
      <c r="NI4" s="57"/>
      <c r="NJ4" s="57"/>
      <c r="NK4" s="57"/>
      <c r="NL4" s="57"/>
      <c r="NM4" s="57"/>
      <c r="NN4" s="57"/>
      <c r="NO4" s="57"/>
      <c r="NP4" s="57"/>
      <c r="NQ4" s="57"/>
      <c r="NR4" s="57"/>
      <c r="NS4" s="57"/>
      <c r="NT4" s="57"/>
      <c r="NU4" s="57"/>
      <c r="NV4" s="57"/>
      <c r="NW4" s="57"/>
      <c r="NX4" s="57"/>
      <c r="NY4" s="57"/>
      <c r="NZ4" s="57"/>
      <c r="OA4" s="57"/>
      <c r="OB4" s="57"/>
      <c r="OC4" s="57"/>
      <c r="OD4" s="57"/>
      <c r="OE4" s="57"/>
      <c r="OF4" s="57"/>
      <c r="OG4" s="57"/>
      <c r="OH4" s="57"/>
      <c r="OI4" s="57"/>
      <c r="OJ4" s="57"/>
      <c r="OK4" s="57"/>
      <c r="OL4" s="57"/>
      <c r="OM4" s="57"/>
      <c r="ON4" s="57"/>
      <c r="OO4" s="57"/>
      <c r="OP4" s="57"/>
      <c r="OQ4" s="57"/>
      <c r="OR4" s="57"/>
      <c r="OS4" s="57"/>
      <c r="OT4" s="57"/>
      <c r="OU4" s="57"/>
      <c r="OV4" s="57"/>
      <c r="OW4" s="57"/>
      <c r="OX4" s="57"/>
      <c r="OY4" s="57"/>
      <c r="OZ4" s="57"/>
      <c r="PA4" s="57"/>
      <c r="PB4" s="57"/>
      <c r="PC4" s="57"/>
      <c r="PD4" s="57"/>
      <c r="PE4" s="57"/>
      <c r="PF4" s="57"/>
      <c r="PG4" s="57"/>
      <c r="PH4" s="57"/>
      <c r="PI4" s="57"/>
      <c r="PJ4" s="57"/>
      <c r="PK4" s="57"/>
      <c r="PL4" s="57"/>
      <c r="PM4" s="57"/>
      <c r="PN4" s="57"/>
      <c r="PO4" s="57"/>
      <c r="PP4" s="57"/>
      <c r="PQ4" s="57"/>
      <c r="PR4" s="57"/>
      <c r="PS4" s="57"/>
      <c r="PT4" s="57"/>
      <c r="PU4" s="57"/>
      <c r="PV4" s="57"/>
      <c r="PW4" s="57"/>
    </row>
    <row r="5" spans="1:439" s="22" customFormat="1" x14ac:dyDescent="0.25">
      <c r="A5" s="35">
        <v>3</v>
      </c>
      <c r="B5" s="31" t="s">
        <v>1011</v>
      </c>
      <c r="C5" s="31" t="s">
        <v>26</v>
      </c>
      <c r="D5" s="31" t="s">
        <v>1012</v>
      </c>
      <c r="E5" s="31" t="s">
        <v>1013</v>
      </c>
      <c r="F5" s="32" t="s">
        <v>1014</v>
      </c>
      <c r="G5" s="33" t="s">
        <v>1015</v>
      </c>
      <c r="H5" s="33" t="s">
        <v>1016</v>
      </c>
      <c r="I5" s="33" t="s">
        <v>11</v>
      </c>
      <c r="J5" s="33" t="s">
        <v>12</v>
      </c>
      <c r="K5" s="31" t="s">
        <v>1017</v>
      </c>
      <c r="L5" s="58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  <c r="IU5" s="57"/>
      <c r="IV5" s="57"/>
      <c r="IW5" s="57"/>
      <c r="IX5" s="57"/>
      <c r="IY5" s="57"/>
      <c r="IZ5" s="57"/>
      <c r="JA5" s="57"/>
      <c r="JB5" s="57"/>
      <c r="JC5" s="57"/>
      <c r="JD5" s="57"/>
      <c r="JE5" s="57"/>
      <c r="JF5" s="57"/>
      <c r="JG5" s="57"/>
      <c r="JH5" s="57"/>
      <c r="JI5" s="57"/>
      <c r="JJ5" s="57"/>
      <c r="JK5" s="57"/>
      <c r="JL5" s="57"/>
      <c r="JM5" s="57"/>
      <c r="JN5" s="57"/>
      <c r="JO5" s="57"/>
      <c r="JP5" s="57"/>
      <c r="JQ5" s="57"/>
      <c r="JR5" s="57"/>
      <c r="JS5" s="57"/>
      <c r="JT5" s="57"/>
      <c r="JU5" s="57"/>
      <c r="JV5" s="57"/>
      <c r="JW5" s="57"/>
      <c r="JX5" s="57"/>
      <c r="JY5" s="57"/>
      <c r="JZ5" s="57"/>
      <c r="KA5" s="57"/>
      <c r="KB5" s="57"/>
      <c r="KC5" s="57"/>
      <c r="KD5" s="57"/>
      <c r="KE5" s="57"/>
      <c r="KF5" s="57"/>
      <c r="KG5" s="57"/>
      <c r="KH5" s="57"/>
      <c r="KI5" s="57"/>
      <c r="KJ5" s="57"/>
      <c r="KK5" s="57"/>
      <c r="KL5" s="57"/>
      <c r="KM5" s="57"/>
      <c r="KN5" s="57"/>
      <c r="KO5" s="57"/>
      <c r="KP5" s="57"/>
      <c r="KQ5" s="57"/>
      <c r="KR5" s="57"/>
      <c r="KS5" s="57"/>
      <c r="KT5" s="57"/>
      <c r="KU5" s="57"/>
      <c r="KV5" s="57"/>
      <c r="KW5" s="57"/>
      <c r="KX5" s="57"/>
      <c r="KY5" s="57"/>
      <c r="KZ5" s="57"/>
      <c r="LA5" s="57"/>
      <c r="LB5" s="57"/>
      <c r="LC5" s="57"/>
      <c r="LD5" s="57"/>
      <c r="LE5" s="57"/>
      <c r="LF5" s="57"/>
      <c r="LG5" s="57"/>
      <c r="LH5" s="57"/>
      <c r="LI5" s="57"/>
      <c r="LJ5" s="57"/>
      <c r="LK5" s="57"/>
      <c r="LL5" s="57"/>
      <c r="LM5" s="57"/>
      <c r="LN5" s="57"/>
      <c r="LO5" s="57"/>
      <c r="LP5" s="57"/>
      <c r="LQ5" s="57"/>
      <c r="LR5" s="57"/>
      <c r="LS5" s="57"/>
      <c r="LT5" s="57"/>
      <c r="LU5" s="57"/>
      <c r="LV5" s="57"/>
      <c r="LW5" s="57"/>
      <c r="LX5" s="57"/>
      <c r="LY5" s="57"/>
      <c r="LZ5" s="57"/>
      <c r="MA5" s="57"/>
      <c r="MB5" s="57"/>
      <c r="MC5" s="57"/>
      <c r="MD5" s="57"/>
      <c r="ME5" s="57"/>
      <c r="MF5" s="57"/>
      <c r="MG5" s="57"/>
      <c r="MH5" s="57"/>
      <c r="MI5" s="57"/>
      <c r="MJ5" s="57"/>
      <c r="MK5" s="57"/>
      <c r="ML5" s="57"/>
      <c r="MM5" s="57"/>
      <c r="MN5" s="57"/>
      <c r="MO5" s="57"/>
      <c r="MP5" s="57"/>
      <c r="MQ5" s="57"/>
      <c r="MR5" s="57"/>
      <c r="MS5" s="57"/>
      <c r="MT5" s="57"/>
      <c r="MU5" s="57"/>
      <c r="MV5" s="57"/>
      <c r="MW5" s="57"/>
      <c r="MX5" s="57"/>
      <c r="MY5" s="57"/>
      <c r="MZ5" s="57"/>
      <c r="NA5" s="57"/>
      <c r="NB5" s="57"/>
      <c r="NC5" s="57"/>
      <c r="ND5" s="57"/>
      <c r="NE5" s="57"/>
      <c r="NF5" s="57"/>
      <c r="NG5" s="57"/>
      <c r="NH5" s="57"/>
      <c r="NI5" s="57"/>
      <c r="NJ5" s="57"/>
      <c r="NK5" s="57"/>
      <c r="NL5" s="57"/>
      <c r="NM5" s="57"/>
      <c r="NN5" s="57"/>
      <c r="NO5" s="57"/>
      <c r="NP5" s="57"/>
      <c r="NQ5" s="57"/>
      <c r="NR5" s="57"/>
      <c r="NS5" s="57"/>
      <c r="NT5" s="57"/>
      <c r="NU5" s="57"/>
      <c r="NV5" s="57"/>
      <c r="NW5" s="57"/>
      <c r="NX5" s="57"/>
      <c r="NY5" s="57"/>
      <c r="NZ5" s="57"/>
      <c r="OA5" s="57"/>
      <c r="OB5" s="57"/>
      <c r="OC5" s="57"/>
      <c r="OD5" s="57"/>
      <c r="OE5" s="57"/>
      <c r="OF5" s="57"/>
      <c r="OG5" s="57"/>
      <c r="OH5" s="57"/>
      <c r="OI5" s="57"/>
      <c r="OJ5" s="57"/>
      <c r="OK5" s="57"/>
      <c r="OL5" s="57"/>
      <c r="OM5" s="57"/>
      <c r="ON5" s="57"/>
      <c r="OO5" s="57"/>
      <c r="OP5" s="57"/>
      <c r="OQ5" s="57"/>
      <c r="OR5" s="57"/>
      <c r="OS5" s="57"/>
      <c r="OT5" s="57"/>
      <c r="OU5" s="57"/>
      <c r="OV5" s="57"/>
      <c r="OW5" s="57"/>
      <c r="OX5" s="57"/>
      <c r="OY5" s="57"/>
      <c r="OZ5" s="57"/>
      <c r="PA5" s="57"/>
      <c r="PB5" s="57"/>
      <c r="PC5" s="57"/>
      <c r="PD5" s="57"/>
      <c r="PE5" s="57"/>
      <c r="PF5" s="57"/>
      <c r="PG5" s="57"/>
      <c r="PH5" s="57"/>
      <c r="PI5" s="57"/>
      <c r="PJ5" s="57"/>
      <c r="PK5" s="57"/>
      <c r="PL5" s="57"/>
      <c r="PM5" s="57"/>
      <c r="PN5" s="57"/>
      <c r="PO5" s="57"/>
      <c r="PP5" s="57"/>
      <c r="PQ5" s="57"/>
      <c r="PR5" s="57"/>
      <c r="PS5" s="57"/>
      <c r="PT5" s="57"/>
      <c r="PU5" s="57"/>
      <c r="PV5" s="57"/>
      <c r="PW5" s="57"/>
    </row>
    <row r="6" spans="1:439" s="22" customFormat="1" ht="30" x14ac:dyDescent="0.25">
      <c r="A6" s="35">
        <v>4</v>
      </c>
      <c r="B6" s="31" t="s">
        <v>1018</v>
      </c>
      <c r="C6" s="31" t="s">
        <v>64</v>
      </c>
      <c r="D6" s="31" t="s">
        <v>1019</v>
      </c>
      <c r="E6" s="31" t="s">
        <v>64</v>
      </c>
      <c r="F6" s="32" t="s">
        <v>1020</v>
      </c>
      <c r="G6" s="33" t="s">
        <v>1021</v>
      </c>
      <c r="H6" s="33" t="s">
        <v>1022</v>
      </c>
      <c r="I6" s="33" t="s">
        <v>23</v>
      </c>
      <c r="J6" s="33" t="s">
        <v>12</v>
      </c>
      <c r="K6" s="31" t="s">
        <v>40</v>
      </c>
      <c r="L6" s="58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  <c r="IU6" s="57"/>
      <c r="IV6" s="57"/>
      <c r="IW6" s="57"/>
      <c r="IX6" s="57"/>
      <c r="IY6" s="57"/>
      <c r="IZ6" s="57"/>
      <c r="JA6" s="57"/>
      <c r="JB6" s="57"/>
      <c r="JC6" s="57"/>
      <c r="JD6" s="57"/>
      <c r="JE6" s="57"/>
      <c r="JF6" s="57"/>
      <c r="JG6" s="57"/>
      <c r="JH6" s="57"/>
      <c r="JI6" s="57"/>
      <c r="JJ6" s="57"/>
      <c r="JK6" s="57"/>
      <c r="JL6" s="57"/>
      <c r="JM6" s="57"/>
      <c r="JN6" s="57"/>
      <c r="JO6" s="57"/>
      <c r="JP6" s="57"/>
      <c r="JQ6" s="57"/>
      <c r="JR6" s="57"/>
      <c r="JS6" s="57"/>
      <c r="JT6" s="57"/>
      <c r="JU6" s="57"/>
      <c r="JV6" s="57"/>
      <c r="JW6" s="57"/>
      <c r="JX6" s="57"/>
      <c r="JY6" s="57"/>
      <c r="JZ6" s="57"/>
      <c r="KA6" s="57"/>
      <c r="KB6" s="57"/>
      <c r="KC6" s="57"/>
      <c r="KD6" s="57"/>
      <c r="KE6" s="57"/>
      <c r="KF6" s="57"/>
      <c r="KG6" s="57"/>
      <c r="KH6" s="57"/>
      <c r="KI6" s="57"/>
      <c r="KJ6" s="57"/>
      <c r="KK6" s="57"/>
      <c r="KL6" s="57"/>
      <c r="KM6" s="57"/>
      <c r="KN6" s="57"/>
      <c r="KO6" s="57"/>
      <c r="KP6" s="57"/>
      <c r="KQ6" s="57"/>
      <c r="KR6" s="57"/>
      <c r="KS6" s="57"/>
      <c r="KT6" s="57"/>
      <c r="KU6" s="57"/>
      <c r="KV6" s="57"/>
      <c r="KW6" s="57"/>
      <c r="KX6" s="57"/>
      <c r="KY6" s="57"/>
      <c r="KZ6" s="57"/>
      <c r="LA6" s="57"/>
      <c r="LB6" s="57"/>
      <c r="LC6" s="57"/>
      <c r="LD6" s="57"/>
      <c r="LE6" s="57"/>
      <c r="LF6" s="57"/>
      <c r="LG6" s="57"/>
      <c r="LH6" s="57"/>
      <c r="LI6" s="57"/>
      <c r="LJ6" s="57"/>
      <c r="LK6" s="57"/>
      <c r="LL6" s="57"/>
      <c r="LM6" s="57"/>
      <c r="LN6" s="57"/>
      <c r="LO6" s="57"/>
      <c r="LP6" s="57"/>
      <c r="LQ6" s="57"/>
      <c r="LR6" s="57"/>
      <c r="LS6" s="57"/>
      <c r="LT6" s="57"/>
      <c r="LU6" s="57"/>
      <c r="LV6" s="57"/>
      <c r="LW6" s="57"/>
      <c r="LX6" s="57"/>
      <c r="LY6" s="57"/>
      <c r="LZ6" s="57"/>
      <c r="MA6" s="57"/>
      <c r="MB6" s="57"/>
      <c r="MC6" s="57"/>
      <c r="MD6" s="57"/>
      <c r="ME6" s="57"/>
      <c r="MF6" s="57"/>
      <c r="MG6" s="57"/>
      <c r="MH6" s="57"/>
      <c r="MI6" s="57"/>
      <c r="MJ6" s="57"/>
      <c r="MK6" s="57"/>
      <c r="ML6" s="57"/>
      <c r="MM6" s="57"/>
      <c r="MN6" s="57"/>
      <c r="MO6" s="57"/>
      <c r="MP6" s="57"/>
      <c r="MQ6" s="57"/>
      <c r="MR6" s="57"/>
      <c r="MS6" s="57"/>
      <c r="MT6" s="57"/>
      <c r="MU6" s="57"/>
      <c r="MV6" s="57"/>
      <c r="MW6" s="57"/>
      <c r="MX6" s="57"/>
      <c r="MY6" s="57"/>
      <c r="MZ6" s="57"/>
      <c r="NA6" s="57"/>
      <c r="NB6" s="57"/>
      <c r="NC6" s="57"/>
      <c r="ND6" s="57"/>
      <c r="NE6" s="57"/>
      <c r="NF6" s="57"/>
      <c r="NG6" s="57"/>
      <c r="NH6" s="57"/>
      <c r="NI6" s="57"/>
      <c r="NJ6" s="57"/>
      <c r="NK6" s="57"/>
      <c r="NL6" s="57"/>
      <c r="NM6" s="57"/>
      <c r="NN6" s="57"/>
      <c r="NO6" s="57"/>
      <c r="NP6" s="57"/>
      <c r="NQ6" s="57"/>
      <c r="NR6" s="57"/>
      <c r="NS6" s="57"/>
      <c r="NT6" s="57"/>
      <c r="NU6" s="57"/>
      <c r="NV6" s="57"/>
      <c r="NW6" s="57"/>
      <c r="NX6" s="57"/>
      <c r="NY6" s="57"/>
      <c r="NZ6" s="57"/>
      <c r="OA6" s="57"/>
      <c r="OB6" s="57"/>
      <c r="OC6" s="57"/>
      <c r="OD6" s="57"/>
      <c r="OE6" s="57"/>
      <c r="OF6" s="57"/>
      <c r="OG6" s="57"/>
      <c r="OH6" s="57"/>
      <c r="OI6" s="57"/>
      <c r="OJ6" s="57"/>
      <c r="OK6" s="57"/>
      <c r="OL6" s="57"/>
      <c r="OM6" s="57"/>
      <c r="ON6" s="57"/>
      <c r="OO6" s="57"/>
      <c r="OP6" s="57"/>
      <c r="OQ6" s="57"/>
      <c r="OR6" s="57"/>
      <c r="OS6" s="57"/>
      <c r="OT6" s="57"/>
      <c r="OU6" s="57"/>
      <c r="OV6" s="57"/>
      <c r="OW6" s="57"/>
      <c r="OX6" s="57"/>
      <c r="OY6" s="57"/>
      <c r="OZ6" s="57"/>
      <c r="PA6" s="57"/>
      <c r="PB6" s="57"/>
      <c r="PC6" s="57"/>
      <c r="PD6" s="57"/>
      <c r="PE6" s="57"/>
      <c r="PF6" s="57"/>
      <c r="PG6" s="57"/>
      <c r="PH6" s="57"/>
      <c r="PI6" s="57"/>
      <c r="PJ6" s="57"/>
      <c r="PK6" s="57"/>
      <c r="PL6" s="57"/>
      <c r="PM6" s="57"/>
      <c r="PN6" s="57"/>
      <c r="PO6" s="57"/>
      <c r="PP6" s="57"/>
      <c r="PQ6" s="57"/>
      <c r="PR6" s="57"/>
      <c r="PS6" s="57"/>
      <c r="PT6" s="57"/>
      <c r="PU6" s="57"/>
      <c r="PV6" s="57"/>
      <c r="PW6" s="57"/>
    </row>
    <row r="7" spans="1:439" s="22" customFormat="1" x14ac:dyDescent="0.25">
      <c r="A7" s="35">
        <v>5</v>
      </c>
      <c r="B7" s="31" t="s">
        <v>1023</v>
      </c>
      <c r="C7" s="31" t="s">
        <v>26</v>
      </c>
      <c r="D7" s="31" t="s">
        <v>1024</v>
      </c>
      <c r="E7" s="31" t="s">
        <v>1025</v>
      </c>
      <c r="F7" s="32" t="s">
        <v>1026</v>
      </c>
      <c r="G7" s="33" t="s">
        <v>1027</v>
      </c>
      <c r="H7" s="33" t="s">
        <v>1028</v>
      </c>
      <c r="I7" s="33" t="s">
        <v>11</v>
      </c>
      <c r="J7" s="33" t="s">
        <v>12</v>
      </c>
      <c r="K7" s="31" t="s">
        <v>1029</v>
      </c>
      <c r="L7" s="58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  <c r="IU7" s="57"/>
      <c r="IV7" s="57"/>
      <c r="IW7" s="57"/>
      <c r="IX7" s="57"/>
      <c r="IY7" s="57"/>
      <c r="IZ7" s="57"/>
      <c r="JA7" s="57"/>
      <c r="JB7" s="57"/>
      <c r="JC7" s="57"/>
      <c r="JD7" s="57"/>
      <c r="JE7" s="57"/>
      <c r="JF7" s="57"/>
      <c r="JG7" s="57"/>
      <c r="JH7" s="57"/>
      <c r="JI7" s="57"/>
      <c r="JJ7" s="57"/>
      <c r="JK7" s="57"/>
      <c r="JL7" s="57"/>
      <c r="JM7" s="57"/>
      <c r="JN7" s="57"/>
      <c r="JO7" s="57"/>
      <c r="JP7" s="57"/>
      <c r="JQ7" s="57"/>
      <c r="JR7" s="57"/>
      <c r="JS7" s="57"/>
      <c r="JT7" s="57"/>
      <c r="JU7" s="57"/>
      <c r="JV7" s="57"/>
      <c r="JW7" s="57"/>
      <c r="JX7" s="57"/>
      <c r="JY7" s="57"/>
      <c r="JZ7" s="57"/>
      <c r="KA7" s="57"/>
      <c r="KB7" s="57"/>
      <c r="KC7" s="57"/>
      <c r="KD7" s="57"/>
      <c r="KE7" s="57"/>
      <c r="KF7" s="57"/>
      <c r="KG7" s="57"/>
      <c r="KH7" s="57"/>
      <c r="KI7" s="57"/>
      <c r="KJ7" s="57"/>
      <c r="KK7" s="57"/>
      <c r="KL7" s="57"/>
      <c r="KM7" s="57"/>
      <c r="KN7" s="57"/>
      <c r="KO7" s="57"/>
      <c r="KP7" s="57"/>
      <c r="KQ7" s="57"/>
      <c r="KR7" s="57"/>
      <c r="KS7" s="57"/>
      <c r="KT7" s="57"/>
      <c r="KU7" s="57"/>
      <c r="KV7" s="57"/>
      <c r="KW7" s="57"/>
      <c r="KX7" s="57"/>
      <c r="KY7" s="57"/>
      <c r="KZ7" s="57"/>
      <c r="LA7" s="57"/>
      <c r="LB7" s="57"/>
      <c r="LC7" s="57"/>
      <c r="LD7" s="57"/>
      <c r="LE7" s="57"/>
      <c r="LF7" s="57"/>
      <c r="LG7" s="57"/>
      <c r="LH7" s="57"/>
      <c r="LI7" s="57"/>
      <c r="LJ7" s="57"/>
      <c r="LK7" s="57"/>
      <c r="LL7" s="57"/>
      <c r="LM7" s="57"/>
      <c r="LN7" s="57"/>
      <c r="LO7" s="57"/>
      <c r="LP7" s="57"/>
      <c r="LQ7" s="57"/>
      <c r="LR7" s="57"/>
      <c r="LS7" s="57"/>
      <c r="LT7" s="57"/>
      <c r="LU7" s="57"/>
      <c r="LV7" s="57"/>
      <c r="LW7" s="57"/>
      <c r="LX7" s="57"/>
      <c r="LY7" s="57"/>
      <c r="LZ7" s="57"/>
      <c r="MA7" s="57"/>
      <c r="MB7" s="57"/>
      <c r="MC7" s="57"/>
      <c r="MD7" s="57"/>
      <c r="ME7" s="57"/>
      <c r="MF7" s="57"/>
      <c r="MG7" s="57"/>
      <c r="MH7" s="57"/>
      <c r="MI7" s="57"/>
      <c r="MJ7" s="57"/>
      <c r="MK7" s="57"/>
      <c r="ML7" s="57"/>
      <c r="MM7" s="57"/>
      <c r="MN7" s="57"/>
      <c r="MO7" s="57"/>
      <c r="MP7" s="57"/>
      <c r="MQ7" s="57"/>
      <c r="MR7" s="57"/>
      <c r="MS7" s="57"/>
      <c r="MT7" s="57"/>
      <c r="MU7" s="57"/>
      <c r="MV7" s="57"/>
      <c r="MW7" s="57"/>
      <c r="MX7" s="57"/>
      <c r="MY7" s="57"/>
      <c r="MZ7" s="57"/>
      <c r="NA7" s="57"/>
      <c r="NB7" s="57"/>
      <c r="NC7" s="57"/>
      <c r="ND7" s="57"/>
      <c r="NE7" s="57"/>
      <c r="NF7" s="57"/>
      <c r="NG7" s="57"/>
      <c r="NH7" s="57"/>
      <c r="NI7" s="57"/>
      <c r="NJ7" s="57"/>
      <c r="NK7" s="57"/>
      <c r="NL7" s="57"/>
      <c r="NM7" s="57"/>
      <c r="NN7" s="57"/>
      <c r="NO7" s="57"/>
      <c r="NP7" s="57"/>
      <c r="NQ7" s="57"/>
      <c r="NR7" s="57"/>
      <c r="NS7" s="57"/>
      <c r="NT7" s="57"/>
      <c r="NU7" s="57"/>
      <c r="NV7" s="57"/>
      <c r="NW7" s="57"/>
      <c r="NX7" s="57"/>
      <c r="NY7" s="57"/>
      <c r="NZ7" s="57"/>
      <c r="OA7" s="57"/>
      <c r="OB7" s="57"/>
      <c r="OC7" s="57"/>
      <c r="OD7" s="57"/>
      <c r="OE7" s="57"/>
      <c r="OF7" s="57"/>
      <c r="OG7" s="57"/>
      <c r="OH7" s="57"/>
      <c r="OI7" s="57"/>
      <c r="OJ7" s="57"/>
      <c r="OK7" s="57"/>
      <c r="OL7" s="57"/>
      <c r="OM7" s="57"/>
      <c r="ON7" s="57"/>
      <c r="OO7" s="57"/>
      <c r="OP7" s="57"/>
      <c r="OQ7" s="57"/>
      <c r="OR7" s="57"/>
      <c r="OS7" s="57"/>
      <c r="OT7" s="57"/>
      <c r="OU7" s="57"/>
      <c r="OV7" s="57"/>
      <c r="OW7" s="57"/>
      <c r="OX7" s="57"/>
      <c r="OY7" s="57"/>
      <c r="OZ7" s="57"/>
      <c r="PA7" s="57"/>
      <c r="PB7" s="57"/>
      <c r="PC7" s="57"/>
      <c r="PD7" s="57"/>
      <c r="PE7" s="57"/>
      <c r="PF7" s="57"/>
      <c r="PG7" s="57"/>
      <c r="PH7" s="57"/>
      <c r="PI7" s="57"/>
      <c r="PJ7" s="57"/>
      <c r="PK7" s="57"/>
      <c r="PL7" s="57"/>
      <c r="PM7" s="57"/>
      <c r="PN7" s="57"/>
      <c r="PO7" s="57"/>
      <c r="PP7" s="57"/>
      <c r="PQ7" s="57"/>
      <c r="PR7" s="57"/>
      <c r="PS7" s="57"/>
      <c r="PT7" s="57"/>
      <c r="PU7" s="57"/>
      <c r="PV7" s="57"/>
      <c r="PW7" s="57"/>
    </row>
    <row r="8" spans="1:439" s="22" customFormat="1" ht="30" x14ac:dyDescent="0.25">
      <c r="A8" s="35">
        <v>6</v>
      </c>
      <c r="B8" s="31" t="s">
        <v>1030</v>
      </c>
      <c r="C8" s="31" t="s">
        <v>46</v>
      </c>
      <c r="D8" s="31" t="s">
        <v>1031</v>
      </c>
      <c r="E8" s="31" t="s">
        <v>1032</v>
      </c>
      <c r="F8" s="32" t="s">
        <v>1033</v>
      </c>
      <c r="G8" s="33" t="s">
        <v>1034</v>
      </c>
      <c r="H8" s="33" t="s">
        <v>1035</v>
      </c>
      <c r="I8" s="33" t="s">
        <v>11</v>
      </c>
      <c r="J8" s="33" t="s">
        <v>12</v>
      </c>
      <c r="K8" s="31" t="s">
        <v>40</v>
      </c>
      <c r="L8" s="58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  <c r="IT8" s="57"/>
      <c r="IU8" s="57"/>
      <c r="IV8" s="57"/>
      <c r="IW8" s="57"/>
      <c r="IX8" s="57"/>
      <c r="IY8" s="57"/>
      <c r="IZ8" s="57"/>
      <c r="JA8" s="57"/>
      <c r="JB8" s="57"/>
      <c r="JC8" s="57"/>
      <c r="JD8" s="57"/>
      <c r="JE8" s="57"/>
      <c r="JF8" s="57"/>
      <c r="JG8" s="57"/>
      <c r="JH8" s="57"/>
      <c r="JI8" s="57"/>
      <c r="JJ8" s="57"/>
      <c r="JK8" s="57"/>
      <c r="JL8" s="57"/>
      <c r="JM8" s="57"/>
      <c r="JN8" s="57"/>
      <c r="JO8" s="57"/>
      <c r="JP8" s="57"/>
      <c r="JQ8" s="57"/>
      <c r="JR8" s="57"/>
      <c r="JS8" s="57"/>
      <c r="JT8" s="57"/>
      <c r="JU8" s="57"/>
      <c r="JV8" s="57"/>
      <c r="JW8" s="57"/>
      <c r="JX8" s="57"/>
      <c r="JY8" s="57"/>
      <c r="JZ8" s="57"/>
      <c r="KA8" s="57"/>
      <c r="KB8" s="57"/>
      <c r="KC8" s="57"/>
      <c r="KD8" s="57"/>
      <c r="KE8" s="57"/>
      <c r="KF8" s="57"/>
      <c r="KG8" s="57"/>
      <c r="KH8" s="57"/>
      <c r="KI8" s="57"/>
      <c r="KJ8" s="57"/>
      <c r="KK8" s="57"/>
      <c r="KL8" s="57"/>
      <c r="KM8" s="57"/>
      <c r="KN8" s="57"/>
      <c r="KO8" s="57"/>
      <c r="KP8" s="57"/>
      <c r="KQ8" s="57"/>
      <c r="KR8" s="57"/>
      <c r="KS8" s="57"/>
      <c r="KT8" s="57"/>
      <c r="KU8" s="57"/>
      <c r="KV8" s="57"/>
      <c r="KW8" s="57"/>
      <c r="KX8" s="57"/>
      <c r="KY8" s="57"/>
      <c r="KZ8" s="57"/>
      <c r="LA8" s="57"/>
      <c r="LB8" s="57"/>
      <c r="LC8" s="57"/>
      <c r="LD8" s="57"/>
      <c r="LE8" s="57"/>
      <c r="LF8" s="57"/>
      <c r="LG8" s="57"/>
      <c r="LH8" s="57"/>
      <c r="LI8" s="57"/>
      <c r="LJ8" s="57"/>
      <c r="LK8" s="57"/>
      <c r="LL8" s="57"/>
      <c r="LM8" s="57"/>
      <c r="LN8" s="57"/>
      <c r="LO8" s="57"/>
      <c r="LP8" s="57"/>
      <c r="LQ8" s="57"/>
      <c r="LR8" s="57"/>
      <c r="LS8" s="57"/>
      <c r="LT8" s="57"/>
      <c r="LU8" s="57"/>
      <c r="LV8" s="57"/>
      <c r="LW8" s="57"/>
      <c r="LX8" s="57"/>
      <c r="LY8" s="57"/>
      <c r="LZ8" s="57"/>
      <c r="MA8" s="57"/>
      <c r="MB8" s="57"/>
      <c r="MC8" s="57"/>
      <c r="MD8" s="57"/>
      <c r="ME8" s="57"/>
      <c r="MF8" s="57"/>
      <c r="MG8" s="57"/>
      <c r="MH8" s="57"/>
      <c r="MI8" s="57"/>
      <c r="MJ8" s="57"/>
      <c r="MK8" s="57"/>
      <c r="ML8" s="57"/>
      <c r="MM8" s="57"/>
      <c r="MN8" s="57"/>
      <c r="MO8" s="57"/>
      <c r="MP8" s="57"/>
      <c r="MQ8" s="57"/>
      <c r="MR8" s="57"/>
      <c r="MS8" s="57"/>
      <c r="MT8" s="57"/>
      <c r="MU8" s="57"/>
      <c r="MV8" s="57"/>
      <c r="MW8" s="57"/>
      <c r="MX8" s="57"/>
      <c r="MY8" s="57"/>
      <c r="MZ8" s="57"/>
      <c r="NA8" s="57"/>
      <c r="NB8" s="57"/>
      <c r="NC8" s="57"/>
      <c r="ND8" s="57"/>
      <c r="NE8" s="57"/>
      <c r="NF8" s="57"/>
      <c r="NG8" s="57"/>
      <c r="NH8" s="57"/>
      <c r="NI8" s="57"/>
      <c r="NJ8" s="57"/>
      <c r="NK8" s="57"/>
      <c r="NL8" s="57"/>
      <c r="NM8" s="57"/>
      <c r="NN8" s="57"/>
      <c r="NO8" s="57"/>
      <c r="NP8" s="57"/>
      <c r="NQ8" s="57"/>
      <c r="NR8" s="57"/>
      <c r="NS8" s="57"/>
      <c r="NT8" s="57"/>
      <c r="NU8" s="57"/>
      <c r="NV8" s="57"/>
      <c r="NW8" s="57"/>
      <c r="NX8" s="57"/>
      <c r="NY8" s="57"/>
      <c r="NZ8" s="57"/>
      <c r="OA8" s="57"/>
      <c r="OB8" s="57"/>
      <c r="OC8" s="57"/>
      <c r="OD8" s="57"/>
      <c r="OE8" s="57"/>
      <c r="OF8" s="57"/>
      <c r="OG8" s="57"/>
      <c r="OH8" s="57"/>
      <c r="OI8" s="57"/>
      <c r="OJ8" s="57"/>
      <c r="OK8" s="57"/>
      <c r="OL8" s="57"/>
      <c r="OM8" s="57"/>
      <c r="ON8" s="57"/>
      <c r="OO8" s="57"/>
      <c r="OP8" s="57"/>
      <c r="OQ8" s="57"/>
      <c r="OR8" s="57"/>
      <c r="OS8" s="57"/>
      <c r="OT8" s="57"/>
      <c r="OU8" s="57"/>
      <c r="OV8" s="57"/>
      <c r="OW8" s="57"/>
      <c r="OX8" s="57"/>
      <c r="OY8" s="57"/>
      <c r="OZ8" s="57"/>
      <c r="PA8" s="57"/>
      <c r="PB8" s="57"/>
      <c r="PC8" s="57"/>
      <c r="PD8" s="57"/>
      <c r="PE8" s="57"/>
      <c r="PF8" s="57"/>
      <c r="PG8" s="57"/>
      <c r="PH8" s="57"/>
      <c r="PI8" s="57"/>
      <c r="PJ8" s="57"/>
      <c r="PK8" s="57"/>
      <c r="PL8" s="57"/>
      <c r="PM8" s="57"/>
      <c r="PN8" s="57"/>
      <c r="PO8" s="57"/>
      <c r="PP8" s="57"/>
      <c r="PQ8" s="57"/>
      <c r="PR8" s="57"/>
      <c r="PS8" s="57"/>
      <c r="PT8" s="57"/>
      <c r="PU8" s="57"/>
      <c r="PV8" s="57"/>
      <c r="PW8" s="57"/>
    </row>
    <row r="9" spans="1:439" s="22" customFormat="1" x14ac:dyDescent="0.25">
      <c r="A9" s="35">
        <v>7</v>
      </c>
      <c r="B9" s="31" t="s">
        <v>1036</v>
      </c>
      <c r="C9" s="31" t="s">
        <v>26</v>
      </c>
      <c r="D9" s="31" t="s">
        <v>1037</v>
      </c>
      <c r="E9" s="31" t="s">
        <v>1032</v>
      </c>
      <c r="F9" s="32" t="s">
        <v>1038</v>
      </c>
      <c r="G9" s="33" t="s">
        <v>1039</v>
      </c>
      <c r="H9" s="33" t="s">
        <v>1040</v>
      </c>
      <c r="I9" s="33" t="s">
        <v>11</v>
      </c>
      <c r="J9" s="33" t="s">
        <v>12</v>
      </c>
      <c r="K9" s="31" t="s">
        <v>1041</v>
      </c>
      <c r="L9" s="58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  <c r="IS9" s="57"/>
      <c r="IT9" s="57"/>
      <c r="IU9" s="57"/>
      <c r="IV9" s="57"/>
      <c r="IW9" s="57"/>
      <c r="IX9" s="57"/>
      <c r="IY9" s="57"/>
      <c r="IZ9" s="57"/>
      <c r="JA9" s="57"/>
      <c r="JB9" s="57"/>
      <c r="JC9" s="57"/>
      <c r="JD9" s="57"/>
      <c r="JE9" s="57"/>
      <c r="JF9" s="57"/>
      <c r="JG9" s="57"/>
      <c r="JH9" s="57"/>
      <c r="JI9" s="57"/>
      <c r="JJ9" s="57"/>
      <c r="JK9" s="57"/>
      <c r="JL9" s="57"/>
      <c r="JM9" s="57"/>
      <c r="JN9" s="57"/>
      <c r="JO9" s="57"/>
      <c r="JP9" s="57"/>
      <c r="JQ9" s="57"/>
      <c r="JR9" s="57"/>
      <c r="JS9" s="57"/>
      <c r="JT9" s="57"/>
      <c r="JU9" s="57"/>
      <c r="JV9" s="57"/>
      <c r="JW9" s="57"/>
      <c r="JX9" s="57"/>
      <c r="JY9" s="57"/>
      <c r="JZ9" s="57"/>
      <c r="KA9" s="57"/>
      <c r="KB9" s="57"/>
      <c r="KC9" s="57"/>
      <c r="KD9" s="57"/>
      <c r="KE9" s="57"/>
      <c r="KF9" s="57"/>
      <c r="KG9" s="57"/>
      <c r="KH9" s="57"/>
      <c r="KI9" s="57"/>
      <c r="KJ9" s="57"/>
      <c r="KK9" s="57"/>
      <c r="KL9" s="57"/>
      <c r="KM9" s="57"/>
      <c r="KN9" s="57"/>
      <c r="KO9" s="57"/>
      <c r="KP9" s="57"/>
      <c r="KQ9" s="57"/>
      <c r="KR9" s="57"/>
      <c r="KS9" s="57"/>
      <c r="KT9" s="57"/>
      <c r="KU9" s="57"/>
      <c r="KV9" s="57"/>
      <c r="KW9" s="57"/>
      <c r="KX9" s="57"/>
      <c r="KY9" s="57"/>
      <c r="KZ9" s="57"/>
      <c r="LA9" s="57"/>
      <c r="LB9" s="57"/>
      <c r="LC9" s="57"/>
      <c r="LD9" s="57"/>
      <c r="LE9" s="57"/>
      <c r="LF9" s="57"/>
      <c r="LG9" s="57"/>
      <c r="LH9" s="57"/>
      <c r="LI9" s="57"/>
      <c r="LJ9" s="57"/>
      <c r="LK9" s="57"/>
      <c r="LL9" s="57"/>
      <c r="LM9" s="57"/>
      <c r="LN9" s="57"/>
      <c r="LO9" s="57"/>
      <c r="LP9" s="57"/>
      <c r="LQ9" s="57"/>
      <c r="LR9" s="57"/>
      <c r="LS9" s="57"/>
      <c r="LT9" s="57"/>
      <c r="LU9" s="57"/>
      <c r="LV9" s="57"/>
      <c r="LW9" s="57"/>
      <c r="LX9" s="57"/>
      <c r="LY9" s="57"/>
      <c r="LZ9" s="57"/>
      <c r="MA9" s="57"/>
      <c r="MB9" s="57"/>
      <c r="MC9" s="57"/>
      <c r="MD9" s="57"/>
      <c r="ME9" s="57"/>
      <c r="MF9" s="57"/>
      <c r="MG9" s="57"/>
      <c r="MH9" s="57"/>
      <c r="MI9" s="57"/>
      <c r="MJ9" s="57"/>
      <c r="MK9" s="57"/>
      <c r="ML9" s="57"/>
      <c r="MM9" s="57"/>
      <c r="MN9" s="57"/>
      <c r="MO9" s="57"/>
      <c r="MP9" s="57"/>
      <c r="MQ9" s="57"/>
      <c r="MR9" s="57"/>
      <c r="MS9" s="57"/>
      <c r="MT9" s="57"/>
      <c r="MU9" s="57"/>
      <c r="MV9" s="57"/>
      <c r="MW9" s="57"/>
      <c r="MX9" s="57"/>
      <c r="MY9" s="57"/>
      <c r="MZ9" s="57"/>
      <c r="NA9" s="57"/>
      <c r="NB9" s="57"/>
      <c r="NC9" s="57"/>
      <c r="ND9" s="57"/>
      <c r="NE9" s="57"/>
      <c r="NF9" s="57"/>
      <c r="NG9" s="57"/>
      <c r="NH9" s="57"/>
      <c r="NI9" s="57"/>
      <c r="NJ9" s="57"/>
      <c r="NK9" s="57"/>
      <c r="NL9" s="57"/>
      <c r="NM9" s="57"/>
      <c r="NN9" s="57"/>
      <c r="NO9" s="57"/>
      <c r="NP9" s="57"/>
      <c r="NQ9" s="57"/>
      <c r="NR9" s="57"/>
      <c r="NS9" s="57"/>
      <c r="NT9" s="57"/>
      <c r="NU9" s="57"/>
      <c r="NV9" s="57"/>
      <c r="NW9" s="57"/>
      <c r="NX9" s="57"/>
      <c r="NY9" s="57"/>
      <c r="NZ9" s="57"/>
      <c r="OA9" s="57"/>
      <c r="OB9" s="57"/>
      <c r="OC9" s="57"/>
      <c r="OD9" s="57"/>
      <c r="OE9" s="57"/>
      <c r="OF9" s="57"/>
      <c r="OG9" s="57"/>
      <c r="OH9" s="57"/>
      <c r="OI9" s="57"/>
      <c r="OJ9" s="57"/>
      <c r="OK9" s="57"/>
      <c r="OL9" s="57"/>
      <c r="OM9" s="57"/>
      <c r="ON9" s="57"/>
      <c r="OO9" s="57"/>
      <c r="OP9" s="57"/>
      <c r="OQ9" s="57"/>
      <c r="OR9" s="57"/>
      <c r="OS9" s="57"/>
      <c r="OT9" s="57"/>
      <c r="OU9" s="57"/>
      <c r="OV9" s="57"/>
      <c r="OW9" s="57"/>
      <c r="OX9" s="57"/>
      <c r="OY9" s="57"/>
      <c r="OZ9" s="57"/>
      <c r="PA9" s="57"/>
      <c r="PB9" s="57"/>
      <c r="PC9" s="57"/>
      <c r="PD9" s="57"/>
      <c r="PE9" s="57"/>
      <c r="PF9" s="57"/>
      <c r="PG9" s="57"/>
      <c r="PH9" s="57"/>
      <c r="PI9" s="57"/>
      <c r="PJ9" s="57"/>
      <c r="PK9" s="57"/>
      <c r="PL9" s="57"/>
      <c r="PM9" s="57"/>
      <c r="PN9" s="57"/>
      <c r="PO9" s="57"/>
      <c r="PP9" s="57"/>
      <c r="PQ9" s="57"/>
      <c r="PR9" s="57"/>
      <c r="PS9" s="57"/>
      <c r="PT9" s="57"/>
      <c r="PU9" s="57"/>
      <c r="PV9" s="57"/>
      <c r="PW9" s="57"/>
    </row>
    <row r="10" spans="1:439" s="22" customFormat="1" ht="30" x14ac:dyDescent="0.25">
      <c r="A10" s="35">
        <v>8</v>
      </c>
      <c r="B10" s="31" t="s">
        <v>1042</v>
      </c>
      <c r="C10" s="31" t="s">
        <v>147</v>
      </c>
      <c r="D10" s="31" t="s">
        <v>1043</v>
      </c>
      <c r="E10" s="31" t="s">
        <v>1032</v>
      </c>
      <c r="F10" s="32" t="s">
        <v>1044</v>
      </c>
      <c r="G10" s="33" t="s">
        <v>1045</v>
      </c>
      <c r="H10" s="33" t="s">
        <v>1046</v>
      </c>
      <c r="I10" s="33" t="s">
        <v>23</v>
      </c>
      <c r="J10" s="33" t="s">
        <v>12</v>
      </c>
      <c r="K10" s="31" t="s">
        <v>1047</v>
      </c>
      <c r="L10" s="58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  <c r="IT10" s="57"/>
      <c r="IU10" s="57"/>
      <c r="IV10" s="57"/>
      <c r="IW10" s="57"/>
      <c r="IX10" s="57"/>
      <c r="IY10" s="57"/>
      <c r="IZ10" s="57"/>
      <c r="JA10" s="57"/>
      <c r="JB10" s="57"/>
      <c r="JC10" s="57"/>
      <c r="JD10" s="57"/>
      <c r="JE10" s="57"/>
      <c r="JF10" s="57"/>
      <c r="JG10" s="57"/>
      <c r="JH10" s="57"/>
      <c r="JI10" s="57"/>
      <c r="JJ10" s="57"/>
      <c r="JK10" s="57"/>
      <c r="JL10" s="57"/>
      <c r="JM10" s="57"/>
      <c r="JN10" s="57"/>
      <c r="JO10" s="57"/>
      <c r="JP10" s="57"/>
      <c r="JQ10" s="57"/>
      <c r="JR10" s="57"/>
      <c r="JS10" s="57"/>
      <c r="JT10" s="57"/>
      <c r="JU10" s="57"/>
      <c r="JV10" s="57"/>
      <c r="JW10" s="57"/>
      <c r="JX10" s="57"/>
      <c r="JY10" s="57"/>
      <c r="JZ10" s="57"/>
      <c r="KA10" s="57"/>
      <c r="KB10" s="57"/>
      <c r="KC10" s="57"/>
      <c r="KD10" s="57"/>
      <c r="KE10" s="57"/>
      <c r="KF10" s="57"/>
      <c r="KG10" s="57"/>
      <c r="KH10" s="57"/>
      <c r="KI10" s="57"/>
      <c r="KJ10" s="57"/>
      <c r="KK10" s="57"/>
      <c r="KL10" s="57"/>
      <c r="KM10" s="57"/>
      <c r="KN10" s="57"/>
      <c r="KO10" s="57"/>
      <c r="KP10" s="57"/>
      <c r="KQ10" s="57"/>
      <c r="KR10" s="57"/>
      <c r="KS10" s="57"/>
      <c r="KT10" s="57"/>
      <c r="KU10" s="57"/>
      <c r="KV10" s="57"/>
      <c r="KW10" s="57"/>
      <c r="KX10" s="57"/>
      <c r="KY10" s="57"/>
      <c r="KZ10" s="57"/>
      <c r="LA10" s="57"/>
      <c r="LB10" s="57"/>
      <c r="LC10" s="57"/>
      <c r="LD10" s="57"/>
      <c r="LE10" s="57"/>
      <c r="LF10" s="57"/>
      <c r="LG10" s="57"/>
      <c r="LH10" s="57"/>
      <c r="LI10" s="57"/>
      <c r="LJ10" s="57"/>
      <c r="LK10" s="57"/>
      <c r="LL10" s="57"/>
      <c r="LM10" s="57"/>
      <c r="LN10" s="57"/>
      <c r="LO10" s="57"/>
      <c r="LP10" s="57"/>
      <c r="LQ10" s="57"/>
      <c r="LR10" s="57"/>
      <c r="LS10" s="57"/>
      <c r="LT10" s="57"/>
      <c r="LU10" s="57"/>
      <c r="LV10" s="57"/>
      <c r="LW10" s="57"/>
      <c r="LX10" s="57"/>
      <c r="LY10" s="57"/>
      <c r="LZ10" s="57"/>
      <c r="MA10" s="57"/>
      <c r="MB10" s="57"/>
      <c r="MC10" s="57"/>
      <c r="MD10" s="57"/>
      <c r="ME10" s="57"/>
      <c r="MF10" s="57"/>
      <c r="MG10" s="57"/>
      <c r="MH10" s="57"/>
      <c r="MI10" s="57"/>
      <c r="MJ10" s="57"/>
      <c r="MK10" s="57"/>
      <c r="ML10" s="57"/>
      <c r="MM10" s="57"/>
      <c r="MN10" s="57"/>
      <c r="MO10" s="57"/>
      <c r="MP10" s="57"/>
      <c r="MQ10" s="57"/>
      <c r="MR10" s="57"/>
      <c r="MS10" s="57"/>
      <c r="MT10" s="57"/>
      <c r="MU10" s="57"/>
      <c r="MV10" s="57"/>
      <c r="MW10" s="57"/>
      <c r="MX10" s="57"/>
      <c r="MY10" s="57"/>
      <c r="MZ10" s="57"/>
      <c r="NA10" s="57"/>
      <c r="NB10" s="57"/>
      <c r="NC10" s="57"/>
      <c r="ND10" s="57"/>
      <c r="NE10" s="57"/>
      <c r="NF10" s="57"/>
      <c r="NG10" s="57"/>
      <c r="NH10" s="57"/>
      <c r="NI10" s="57"/>
      <c r="NJ10" s="57"/>
      <c r="NK10" s="57"/>
      <c r="NL10" s="57"/>
      <c r="NM10" s="57"/>
      <c r="NN10" s="57"/>
      <c r="NO10" s="57"/>
      <c r="NP10" s="57"/>
      <c r="NQ10" s="57"/>
      <c r="NR10" s="57"/>
      <c r="NS10" s="57"/>
      <c r="NT10" s="57"/>
      <c r="NU10" s="57"/>
      <c r="NV10" s="57"/>
      <c r="NW10" s="57"/>
      <c r="NX10" s="57"/>
      <c r="NY10" s="57"/>
      <c r="NZ10" s="57"/>
      <c r="OA10" s="57"/>
      <c r="OB10" s="57"/>
      <c r="OC10" s="57"/>
      <c r="OD10" s="57"/>
      <c r="OE10" s="57"/>
      <c r="OF10" s="57"/>
      <c r="OG10" s="57"/>
      <c r="OH10" s="57"/>
      <c r="OI10" s="57"/>
      <c r="OJ10" s="57"/>
      <c r="OK10" s="57"/>
      <c r="OL10" s="57"/>
      <c r="OM10" s="57"/>
      <c r="ON10" s="57"/>
      <c r="OO10" s="57"/>
      <c r="OP10" s="57"/>
      <c r="OQ10" s="57"/>
      <c r="OR10" s="57"/>
      <c r="OS10" s="57"/>
      <c r="OT10" s="57"/>
      <c r="OU10" s="57"/>
      <c r="OV10" s="57"/>
      <c r="OW10" s="57"/>
      <c r="OX10" s="57"/>
      <c r="OY10" s="57"/>
      <c r="OZ10" s="57"/>
      <c r="PA10" s="57"/>
      <c r="PB10" s="57"/>
      <c r="PC10" s="57"/>
      <c r="PD10" s="57"/>
      <c r="PE10" s="57"/>
      <c r="PF10" s="57"/>
      <c r="PG10" s="57"/>
      <c r="PH10" s="57"/>
      <c r="PI10" s="57"/>
      <c r="PJ10" s="57"/>
      <c r="PK10" s="57"/>
      <c r="PL10" s="57"/>
      <c r="PM10" s="57"/>
      <c r="PN10" s="57"/>
      <c r="PO10" s="57"/>
      <c r="PP10" s="57"/>
      <c r="PQ10" s="57"/>
      <c r="PR10" s="57"/>
      <c r="PS10" s="57"/>
      <c r="PT10" s="57"/>
      <c r="PU10" s="57"/>
      <c r="PV10" s="57"/>
      <c r="PW10" s="57"/>
    </row>
    <row r="11" spans="1:439" s="22" customFormat="1" ht="30" x14ac:dyDescent="0.25">
      <c r="A11" s="35">
        <v>9</v>
      </c>
      <c r="B11" s="31" t="s">
        <v>1048</v>
      </c>
      <c r="C11" s="31" t="s">
        <v>15</v>
      </c>
      <c r="D11" s="31" t="s">
        <v>1049</v>
      </c>
      <c r="E11" s="31" t="s">
        <v>1050</v>
      </c>
      <c r="F11" s="32" t="s">
        <v>1051</v>
      </c>
      <c r="G11" s="33" t="s">
        <v>1052</v>
      </c>
      <c r="H11" s="33" t="s">
        <v>1053</v>
      </c>
      <c r="I11" s="33" t="s">
        <v>11</v>
      </c>
      <c r="J11" s="33" t="s">
        <v>12</v>
      </c>
      <c r="K11" s="31" t="s">
        <v>1054</v>
      </c>
      <c r="L11" s="58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  <c r="IR11" s="57"/>
      <c r="IS11" s="57"/>
      <c r="IT11" s="57"/>
      <c r="IU11" s="57"/>
      <c r="IV11" s="57"/>
      <c r="IW11" s="57"/>
      <c r="IX11" s="57"/>
      <c r="IY11" s="57"/>
      <c r="IZ11" s="57"/>
      <c r="JA11" s="57"/>
      <c r="JB11" s="57"/>
      <c r="JC11" s="57"/>
      <c r="JD11" s="57"/>
      <c r="JE11" s="57"/>
      <c r="JF11" s="57"/>
      <c r="JG11" s="57"/>
      <c r="JH11" s="57"/>
      <c r="JI11" s="57"/>
      <c r="JJ11" s="57"/>
      <c r="JK11" s="57"/>
      <c r="JL11" s="57"/>
      <c r="JM11" s="57"/>
      <c r="JN11" s="57"/>
      <c r="JO11" s="57"/>
      <c r="JP11" s="57"/>
      <c r="JQ11" s="57"/>
      <c r="JR11" s="57"/>
      <c r="JS11" s="57"/>
      <c r="JT11" s="57"/>
      <c r="JU11" s="57"/>
      <c r="JV11" s="57"/>
      <c r="JW11" s="57"/>
      <c r="JX11" s="57"/>
      <c r="JY11" s="57"/>
      <c r="JZ11" s="57"/>
      <c r="KA11" s="57"/>
      <c r="KB11" s="57"/>
      <c r="KC11" s="57"/>
      <c r="KD11" s="57"/>
      <c r="KE11" s="57"/>
      <c r="KF11" s="57"/>
      <c r="KG11" s="57"/>
      <c r="KH11" s="57"/>
      <c r="KI11" s="57"/>
      <c r="KJ11" s="57"/>
      <c r="KK11" s="57"/>
      <c r="KL11" s="57"/>
      <c r="KM11" s="57"/>
      <c r="KN11" s="57"/>
      <c r="KO11" s="57"/>
      <c r="KP11" s="57"/>
      <c r="KQ11" s="57"/>
      <c r="KR11" s="57"/>
      <c r="KS11" s="57"/>
      <c r="KT11" s="57"/>
      <c r="KU11" s="57"/>
      <c r="KV11" s="57"/>
      <c r="KW11" s="57"/>
      <c r="KX11" s="57"/>
      <c r="KY11" s="57"/>
      <c r="KZ11" s="57"/>
      <c r="LA11" s="57"/>
      <c r="LB11" s="57"/>
      <c r="LC11" s="57"/>
      <c r="LD11" s="57"/>
      <c r="LE11" s="57"/>
      <c r="LF11" s="57"/>
      <c r="LG11" s="57"/>
      <c r="LH11" s="57"/>
      <c r="LI11" s="57"/>
      <c r="LJ11" s="57"/>
      <c r="LK11" s="57"/>
      <c r="LL11" s="57"/>
      <c r="LM11" s="57"/>
      <c r="LN11" s="57"/>
      <c r="LO11" s="57"/>
      <c r="LP11" s="57"/>
      <c r="LQ11" s="57"/>
      <c r="LR11" s="57"/>
      <c r="LS11" s="57"/>
      <c r="LT11" s="57"/>
      <c r="LU11" s="57"/>
      <c r="LV11" s="57"/>
      <c r="LW11" s="57"/>
      <c r="LX11" s="57"/>
      <c r="LY11" s="57"/>
      <c r="LZ11" s="57"/>
      <c r="MA11" s="57"/>
      <c r="MB11" s="57"/>
      <c r="MC11" s="57"/>
      <c r="MD11" s="57"/>
      <c r="ME11" s="57"/>
      <c r="MF11" s="57"/>
      <c r="MG11" s="57"/>
      <c r="MH11" s="57"/>
      <c r="MI11" s="57"/>
      <c r="MJ11" s="57"/>
      <c r="MK11" s="57"/>
      <c r="ML11" s="57"/>
      <c r="MM11" s="57"/>
      <c r="MN11" s="57"/>
      <c r="MO11" s="57"/>
      <c r="MP11" s="57"/>
      <c r="MQ11" s="57"/>
      <c r="MR11" s="57"/>
      <c r="MS11" s="57"/>
      <c r="MT11" s="57"/>
      <c r="MU11" s="57"/>
      <c r="MV11" s="57"/>
      <c r="MW11" s="57"/>
      <c r="MX11" s="57"/>
      <c r="MY11" s="57"/>
      <c r="MZ11" s="57"/>
      <c r="NA11" s="57"/>
      <c r="NB11" s="57"/>
      <c r="NC11" s="57"/>
      <c r="ND11" s="57"/>
      <c r="NE11" s="57"/>
      <c r="NF11" s="57"/>
      <c r="NG11" s="57"/>
      <c r="NH11" s="57"/>
      <c r="NI11" s="57"/>
      <c r="NJ11" s="57"/>
      <c r="NK11" s="57"/>
      <c r="NL11" s="57"/>
      <c r="NM11" s="57"/>
      <c r="NN11" s="57"/>
      <c r="NO11" s="57"/>
      <c r="NP11" s="57"/>
      <c r="NQ11" s="57"/>
      <c r="NR11" s="57"/>
      <c r="NS11" s="57"/>
      <c r="NT11" s="57"/>
      <c r="NU11" s="57"/>
      <c r="NV11" s="57"/>
      <c r="NW11" s="57"/>
      <c r="NX11" s="57"/>
      <c r="NY11" s="57"/>
      <c r="NZ11" s="57"/>
      <c r="OA11" s="57"/>
      <c r="OB11" s="57"/>
      <c r="OC11" s="57"/>
      <c r="OD11" s="57"/>
      <c r="OE11" s="57"/>
      <c r="OF11" s="57"/>
      <c r="OG11" s="57"/>
      <c r="OH11" s="57"/>
      <c r="OI11" s="57"/>
      <c r="OJ11" s="57"/>
      <c r="OK11" s="57"/>
      <c r="OL11" s="57"/>
      <c r="OM11" s="57"/>
      <c r="ON11" s="57"/>
      <c r="OO11" s="57"/>
      <c r="OP11" s="57"/>
      <c r="OQ11" s="57"/>
      <c r="OR11" s="57"/>
      <c r="OS11" s="57"/>
      <c r="OT11" s="57"/>
      <c r="OU11" s="57"/>
      <c r="OV11" s="57"/>
      <c r="OW11" s="57"/>
      <c r="OX11" s="57"/>
      <c r="OY11" s="57"/>
      <c r="OZ11" s="57"/>
      <c r="PA11" s="57"/>
      <c r="PB11" s="57"/>
      <c r="PC11" s="57"/>
      <c r="PD11" s="57"/>
      <c r="PE11" s="57"/>
      <c r="PF11" s="57"/>
      <c r="PG11" s="57"/>
      <c r="PH11" s="57"/>
      <c r="PI11" s="57"/>
      <c r="PJ11" s="57"/>
      <c r="PK11" s="57"/>
      <c r="PL11" s="57"/>
      <c r="PM11" s="57"/>
      <c r="PN11" s="57"/>
      <c r="PO11" s="57"/>
      <c r="PP11" s="57"/>
      <c r="PQ11" s="57"/>
      <c r="PR11" s="57"/>
      <c r="PS11" s="57"/>
      <c r="PT11" s="57"/>
      <c r="PU11" s="57"/>
      <c r="PV11" s="57"/>
      <c r="PW11" s="57"/>
    </row>
    <row r="12" spans="1:439" s="22" customFormat="1" ht="17.25" customHeight="1" x14ac:dyDescent="0.25">
      <c r="A12" s="35">
        <v>10</v>
      </c>
      <c r="B12" s="31" t="s">
        <v>1055</v>
      </c>
      <c r="C12" s="31" t="s">
        <v>46</v>
      </c>
      <c r="D12" s="31" t="s">
        <v>1056</v>
      </c>
      <c r="E12" s="31" t="s">
        <v>1032</v>
      </c>
      <c r="F12" s="32" t="s">
        <v>1057</v>
      </c>
      <c r="G12" s="33" t="s">
        <v>1058</v>
      </c>
      <c r="H12" s="33" t="s">
        <v>1059</v>
      </c>
      <c r="I12" s="33" t="s">
        <v>11</v>
      </c>
      <c r="J12" s="33" t="s">
        <v>12</v>
      </c>
      <c r="K12" s="31" t="s">
        <v>1060</v>
      </c>
      <c r="L12" s="58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  <c r="IU12" s="57"/>
      <c r="IV12" s="57"/>
      <c r="IW12" s="57"/>
      <c r="IX12" s="57"/>
      <c r="IY12" s="57"/>
      <c r="IZ12" s="57"/>
      <c r="JA12" s="57"/>
      <c r="JB12" s="57"/>
      <c r="JC12" s="57"/>
      <c r="JD12" s="57"/>
      <c r="JE12" s="57"/>
      <c r="JF12" s="57"/>
      <c r="JG12" s="57"/>
      <c r="JH12" s="57"/>
      <c r="JI12" s="57"/>
      <c r="JJ12" s="57"/>
      <c r="JK12" s="57"/>
      <c r="JL12" s="57"/>
      <c r="JM12" s="57"/>
      <c r="JN12" s="57"/>
      <c r="JO12" s="57"/>
      <c r="JP12" s="57"/>
      <c r="JQ12" s="57"/>
      <c r="JR12" s="57"/>
      <c r="JS12" s="57"/>
      <c r="JT12" s="57"/>
      <c r="JU12" s="57"/>
      <c r="JV12" s="57"/>
      <c r="JW12" s="57"/>
      <c r="JX12" s="57"/>
      <c r="JY12" s="57"/>
      <c r="JZ12" s="57"/>
      <c r="KA12" s="57"/>
      <c r="KB12" s="57"/>
      <c r="KC12" s="57"/>
      <c r="KD12" s="57"/>
      <c r="KE12" s="57"/>
      <c r="KF12" s="57"/>
      <c r="KG12" s="57"/>
      <c r="KH12" s="57"/>
      <c r="KI12" s="57"/>
      <c r="KJ12" s="57"/>
      <c r="KK12" s="57"/>
      <c r="KL12" s="57"/>
      <c r="KM12" s="57"/>
      <c r="KN12" s="57"/>
      <c r="KO12" s="57"/>
      <c r="KP12" s="57"/>
      <c r="KQ12" s="57"/>
      <c r="KR12" s="57"/>
      <c r="KS12" s="57"/>
      <c r="KT12" s="57"/>
      <c r="KU12" s="57"/>
      <c r="KV12" s="57"/>
      <c r="KW12" s="57"/>
      <c r="KX12" s="57"/>
      <c r="KY12" s="57"/>
      <c r="KZ12" s="57"/>
      <c r="LA12" s="57"/>
      <c r="LB12" s="57"/>
      <c r="LC12" s="57"/>
      <c r="LD12" s="57"/>
      <c r="LE12" s="57"/>
      <c r="LF12" s="57"/>
      <c r="LG12" s="57"/>
      <c r="LH12" s="57"/>
      <c r="LI12" s="57"/>
      <c r="LJ12" s="57"/>
      <c r="LK12" s="57"/>
      <c r="LL12" s="57"/>
      <c r="LM12" s="57"/>
      <c r="LN12" s="57"/>
      <c r="LO12" s="57"/>
      <c r="LP12" s="57"/>
      <c r="LQ12" s="57"/>
      <c r="LR12" s="57"/>
      <c r="LS12" s="57"/>
      <c r="LT12" s="57"/>
      <c r="LU12" s="57"/>
      <c r="LV12" s="57"/>
      <c r="LW12" s="57"/>
      <c r="LX12" s="57"/>
      <c r="LY12" s="57"/>
      <c r="LZ12" s="57"/>
      <c r="MA12" s="57"/>
      <c r="MB12" s="57"/>
      <c r="MC12" s="57"/>
      <c r="MD12" s="57"/>
      <c r="ME12" s="57"/>
      <c r="MF12" s="57"/>
      <c r="MG12" s="57"/>
      <c r="MH12" s="57"/>
      <c r="MI12" s="57"/>
      <c r="MJ12" s="57"/>
      <c r="MK12" s="57"/>
      <c r="ML12" s="57"/>
      <c r="MM12" s="57"/>
      <c r="MN12" s="57"/>
      <c r="MO12" s="57"/>
      <c r="MP12" s="57"/>
      <c r="MQ12" s="57"/>
      <c r="MR12" s="57"/>
      <c r="MS12" s="57"/>
      <c r="MT12" s="57"/>
      <c r="MU12" s="57"/>
      <c r="MV12" s="57"/>
      <c r="MW12" s="57"/>
      <c r="MX12" s="57"/>
      <c r="MY12" s="57"/>
      <c r="MZ12" s="57"/>
      <c r="NA12" s="57"/>
      <c r="NB12" s="57"/>
      <c r="NC12" s="57"/>
      <c r="ND12" s="57"/>
      <c r="NE12" s="57"/>
      <c r="NF12" s="57"/>
      <c r="NG12" s="57"/>
      <c r="NH12" s="57"/>
      <c r="NI12" s="57"/>
      <c r="NJ12" s="57"/>
      <c r="NK12" s="57"/>
      <c r="NL12" s="57"/>
      <c r="NM12" s="57"/>
      <c r="NN12" s="57"/>
      <c r="NO12" s="57"/>
      <c r="NP12" s="57"/>
      <c r="NQ12" s="57"/>
      <c r="NR12" s="57"/>
      <c r="NS12" s="57"/>
      <c r="NT12" s="57"/>
      <c r="NU12" s="57"/>
      <c r="NV12" s="57"/>
      <c r="NW12" s="57"/>
      <c r="NX12" s="57"/>
      <c r="NY12" s="57"/>
      <c r="NZ12" s="57"/>
      <c r="OA12" s="57"/>
      <c r="OB12" s="57"/>
      <c r="OC12" s="57"/>
      <c r="OD12" s="57"/>
      <c r="OE12" s="57"/>
      <c r="OF12" s="57"/>
      <c r="OG12" s="57"/>
      <c r="OH12" s="57"/>
      <c r="OI12" s="57"/>
      <c r="OJ12" s="57"/>
      <c r="OK12" s="57"/>
      <c r="OL12" s="57"/>
      <c r="OM12" s="57"/>
      <c r="ON12" s="57"/>
      <c r="OO12" s="57"/>
      <c r="OP12" s="57"/>
      <c r="OQ12" s="57"/>
      <c r="OR12" s="57"/>
      <c r="OS12" s="57"/>
      <c r="OT12" s="57"/>
      <c r="OU12" s="57"/>
      <c r="OV12" s="57"/>
      <c r="OW12" s="57"/>
      <c r="OX12" s="57"/>
      <c r="OY12" s="57"/>
      <c r="OZ12" s="57"/>
      <c r="PA12" s="57"/>
      <c r="PB12" s="57"/>
      <c r="PC12" s="57"/>
      <c r="PD12" s="57"/>
      <c r="PE12" s="57"/>
      <c r="PF12" s="57"/>
      <c r="PG12" s="57"/>
      <c r="PH12" s="57"/>
      <c r="PI12" s="57"/>
      <c r="PJ12" s="57"/>
      <c r="PK12" s="57"/>
      <c r="PL12" s="57"/>
      <c r="PM12" s="57"/>
      <c r="PN12" s="57"/>
      <c r="PO12" s="57"/>
      <c r="PP12" s="57"/>
      <c r="PQ12" s="57"/>
      <c r="PR12" s="57"/>
      <c r="PS12" s="57"/>
      <c r="PT12" s="57"/>
      <c r="PU12" s="57"/>
      <c r="PV12" s="57"/>
      <c r="PW12" s="57"/>
    </row>
    <row r="13" spans="1:439" s="22" customFormat="1" ht="16.5" customHeight="1" x14ac:dyDescent="0.25">
      <c r="A13" s="35">
        <v>11</v>
      </c>
      <c r="B13" s="31" t="s">
        <v>1061</v>
      </c>
      <c r="C13" s="31" t="s">
        <v>147</v>
      </c>
      <c r="D13" s="31" t="s">
        <v>1062</v>
      </c>
      <c r="E13" s="31" t="s">
        <v>1063</v>
      </c>
      <c r="F13" s="32" t="s">
        <v>1064</v>
      </c>
      <c r="G13" s="33" t="s">
        <v>1065</v>
      </c>
      <c r="H13" s="33" t="s">
        <v>1066</v>
      </c>
      <c r="I13" s="33" t="s">
        <v>23</v>
      </c>
      <c r="J13" s="33" t="s">
        <v>12</v>
      </c>
      <c r="K13" s="31" t="s">
        <v>1067</v>
      </c>
      <c r="L13" s="58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  <c r="IT13" s="57"/>
      <c r="IU13" s="57"/>
      <c r="IV13" s="57"/>
      <c r="IW13" s="57"/>
      <c r="IX13" s="57"/>
      <c r="IY13" s="57"/>
      <c r="IZ13" s="57"/>
      <c r="JA13" s="57"/>
      <c r="JB13" s="57"/>
      <c r="JC13" s="57"/>
      <c r="JD13" s="57"/>
      <c r="JE13" s="57"/>
      <c r="JF13" s="57"/>
      <c r="JG13" s="57"/>
      <c r="JH13" s="57"/>
      <c r="JI13" s="57"/>
      <c r="JJ13" s="57"/>
      <c r="JK13" s="57"/>
      <c r="JL13" s="57"/>
      <c r="JM13" s="57"/>
      <c r="JN13" s="57"/>
      <c r="JO13" s="57"/>
      <c r="JP13" s="57"/>
      <c r="JQ13" s="57"/>
      <c r="JR13" s="57"/>
      <c r="JS13" s="57"/>
      <c r="JT13" s="57"/>
      <c r="JU13" s="57"/>
      <c r="JV13" s="57"/>
      <c r="JW13" s="57"/>
      <c r="JX13" s="57"/>
      <c r="JY13" s="57"/>
      <c r="JZ13" s="57"/>
      <c r="KA13" s="57"/>
      <c r="KB13" s="57"/>
      <c r="KC13" s="57"/>
      <c r="KD13" s="57"/>
      <c r="KE13" s="57"/>
      <c r="KF13" s="57"/>
      <c r="KG13" s="57"/>
      <c r="KH13" s="57"/>
      <c r="KI13" s="57"/>
      <c r="KJ13" s="57"/>
      <c r="KK13" s="57"/>
      <c r="KL13" s="57"/>
      <c r="KM13" s="57"/>
      <c r="KN13" s="57"/>
      <c r="KO13" s="57"/>
      <c r="KP13" s="57"/>
      <c r="KQ13" s="57"/>
      <c r="KR13" s="57"/>
      <c r="KS13" s="57"/>
      <c r="KT13" s="57"/>
      <c r="KU13" s="57"/>
      <c r="KV13" s="57"/>
      <c r="KW13" s="57"/>
      <c r="KX13" s="57"/>
      <c r="KY13" s="57"/>
      <c r="KZ13" s="57"/>
      <c r="LA13" s="57"/>
      <c r="LB13" s="57"/>
      <c r="LC13" s="57"/>
      <c r="LD13" s="57"/>
      <c r="LE13" s="57"/>
      <c r="LF13" s="57"/>
      <c r="LG13" s="57"/>
      <c r="LH13" s="57"/>
      <c r="LI13" s="57"/>
      <c r="LJ13" s="57"/>
      <c r="LK13" s="57"/>
      <c r="LL13" s="57"/>
      <c r="LM13" s="57"/>
      <c r="LN13" s="57"/>
      <c r="LO13" s="57"/>
      <c r="LP13" s="57"/>
      <c r="LQ13" s="57"/>
      <c r="LR13" s="57"/>
      <c r="LS13" s="57"/>
      <c r="LT13" s="57"/>
      <c r="LU13" s="57"/>
      <c r="LV13" s="57"/>
      <c r="LW13" s="57"/>
      <c r="LX13" s="57"/>
      <c r="LY13" s="57"/>
      <c r="LZ13" s="57"/>
      <c r="MA13" s="57"/>
      <c r="MB13" s="57"/>
      <c r="MC13" s="57"/>
      <c r="MD13" s="57"/>
      <c r="ME13" s="57"/>
      <c r="MF13" s="57"/>
      <c r="MG13" s="57"/>
      <c r="MH13" s="57"/>
      <c r="MI13" s="57"/>
      <c r="MJ13" s="57"/>
      <c r="MK13" s="57"/>
      <c r="ML13" s="57"/>
      <c r="MM13" s="57"/>
      <c r="MN13" s="57"/>
      <c r="MO13" s="57"/>
      <c r="MP13" s="57"/>
      <c r="MQ13" s="57"/>
      <c r="MR13" s="57"/>
      <c r="MS13" s="57"/>
      <c r="MT13" s="57"/>
      <c r="MU13" s="57"/>
      <c r="MV13" s="57"/>
      <c r="MW13" s="57"/>
      <c r="MX13" s="57"/>
      <c r="MY13" s="57"/>
      <c r="MZ13" s="57"/>
      <c r="NA13" s="57"/>
      <c r="NB13" s="57"/>
      <c r="NC13" s="57"/>
      <c r="ND13" s="57"/>
      <c r="NE13" s="57"/>
      <c r="NF13" s="57"/>
      <c r="NG13" s="57"/>
      <c r="NH13" s="57"/>
      <c r="NI13" s="57"/>
      <c r="NJ13" s="57"/>
      <c r="NK13" s="57"/>
      <c r="NL13" s="57"/>
      <c r="NM13" s="57"/>
      <c r="NN13" s="57"/>
      <c r="NO13" s="57"/>
      <c r="NP13" s="57"/>
      <c r="NQ13" s="57"/>
      <c r="NR13" s="57"/>
      <c r="NS13" s="57"/>
      <c r="NT13" s="57"/>
      <c r="NU13" s="57"/>
      <c r="NV13" s="57"/>
      <c r="NW13" s="57"/>
      <c r="NX13" s="57"/>
      <c r="NY13" s="57"/>
      <c r="NZ13" s="57"/>
      <c r="OA13" s="57"/>
      <c r="OB13" s="57"/>
      <c r="OC13" s="57"/>
      <c r="OD13" s="57"/>
      <c r="OE13" s="57"/>
      <c r="OF13" s="57"/>
      <c r="OG13" s="57"/>
      <c r="OH13" s="57"/>
      <c r="OI13" s="57"/>
      <c r="OJ13" s="57"/>
      <c r="OK13" s="57"/>
      <c r="OL13" s="57"/>
      <c r="OM13" s="57"/>
      <c r="ON13" s="57"/>
      <c r="OO13" s="57"/>
      <c r="OP13" s="57"/>
      <c r="OQ13" s="57"/>
      <c r="OR13" s="57"/>
      <c r="OS13" s="57"/>
      <c r="OT13" s="57"/>
      <c r="OU13" s="57"/>
      <c r="OV13" s="57"/>
      <c r="OW13" s="57"/>
      <c r="OX13" s="57"/>
      <c r="OY13" s="57"/>
      <c r="OZ13" s="57"/>
      <c r="PA13" s="57"/>
      <c r="PB13" s="57"/>
      <c r="PC13" s="57"/>
      <c r="PD13" s="57"/>
      <c r="PE13" s="57"/>
      <c r="PF13" s="57"/>
      <c r="PG13" s="57"/>
      <c r="PH13" s="57"/>
      <c r="PI13" s="57"/>
      <c r="PJ13" s="57"/>
      <c r="PK13" s="57"/>
      <c r="PL13" s="57"/>
      <c r="PM13" s="57"/>
      <c r="PN13" s="57"/>
      <c r="PO13" s="57"/>
      <c r="PP13" s="57"/>
      <c r="PQ13" s="57"/>
      <c r="PR13" s="57"/>
      <c r="PS13" s="57"/>
      <c r="PT13" s="57"/>
      <c r="PU13" s="57"/>
      <c r="PV13" s="57"/>
      <c r="PW13" s="57"/>
    </row>
    <row r="14" spans="1:439" s="22" customFormat="1" ht="17.25" customHeight="1" x14ac:dyDescent="0.25">
      <c r="A14" s="35">
        <v>12</v>
      </c>
      <c r="B14" s="31" t="s">
        <v>1068</v>
      </c>
      <c r="C14" s="31" t="s">
        <v>64</v>
      </c>
      <c r="D14" s="31" t="s">
        <v>1069</v>
      </c>
      <c r="E14" s="31" t="s">
        <v>1070</v>
      </c>
      <c r="F14" s="32" t="s">
        <v>1071</v>
      </c>
      <c r="G14" s="33" t="s">
        <v>1072</v>
      </c>
      <c r="H14" s="33" t="s">
        <v>1073</v>
      </c>
      <c r="I14" s="33" t="s">
        <v>11</v>
      </c>
      <c r="J14" s="33" t="s">
        <v>12</v>
      </c>
      <c r="K14" s="31" t="s">
        <v>40</v>
      </c>
      <c r="L14" s="58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9"/>
      <c r="AV14" s="58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  <c r="IU14" s="57"/>
      <c r="IV14" s="57"/>
      <c r="IW14" s="57"/>
      <c r="IX14" s="57"/>
      <c r="IY14" s="57"/>
      <c r="IZ14" s="57"/>
      <c r="JA14" s="57"/>
      <c r="JB14" s="57"/>
      <c r="JC14" s="57"/>
      <c r="JD14" s="57"/>
      <c r="JE14" s="57"/>
      <c r="JF14" s="57"/>
      <c r="JG14" s="57"/>
      <c r="JH14" s="57"/>
      <c r="JI14" s="57"/>
      <c r="JJ14" s="57"/>
      <c r="JK14" s="57"/>
      <c r="JL14" s="57"/>
      <c r="JM14" s="57"/>
      <c r="JN14" s="57"/>
      <c r="JO14" s="57"/>
      <c r="JP14" s="57"/>
      <c r="JQ14" s="57"/>
      <c r="JR14" s="57"/>
      <c r="JS14" s="57"/>
      <c r="JT14" s="57"/>
      <c r="JU14" s="57"/>
      <c r="JV14" s="57"/>
      <c r="JW14" s="57"/>
      <c r="JX14" s="57"/>
      <c r="JY14" s="57"/>
      <c r="JZ14" s="57"/>
      <c r="KA14" s="57"/>
      <c r="KB14" s="57"/>
      <c r="KC14" s="57"/>
      <c r="KD14" s="57"/>
      <c r="KE14" s="57"/>
      <c r="KF14" s="57"/>
      <c r="KG14" s="57"/>
      <c r="KH14" s="57"/>
      <c r="KI14" s="57"/>
      <c r="KJ14" s="57"/>
      <c r="KK14" s="57"/>
      <c r="KL14" s="57"/>
      <c r="KM14" s="57"/>
      <c r="KN14" s="57"/>
      <c r="KO14" s="57"/>
      <c r="KP14" s="57"/>
      <c r="KQ14" s="57"/>
      <c r="KR14" s="57"/>
      <c r="KS14" s="57"/>
      <c r="KT14" s="57"/>
      <c r="KU14" s="57"/>
      <c r="KV14" s="57"/>
      <c r="KW14" s="57"/>
      <c r="KX14" s="57"/>
      <c r="KY14" s="57"/>
      <c r="KZ14" s="57"/>
      <c r="LA14" s="57"/>
      <c r="LB14" s="57"/>
      <c r="LC14" s="57"/>
      <c r="LD14" s="57"/>
      <c r="LE14" s="57"/>
      <c r="LF14" s="57"/>
      <c r="LG14" s="57"/>
      <c r="LH14" s="57"/>
      <c r="LI14" s="57"/>
      <c r="LJ14" s="57"/>
      <c r="LK14" s="57"/>
      <c r="LL14" s="57"/>
      <c r="LM14" s="57"/>
      <c r="LN14" s="57"/>
      <c r="LO14" s="57"/>
      <c r="LP14" s="57"/>
      <c r="LQ14" s="57"/>
      <c r="LR14" s="57"/>
      <c r="LS14" s="57"/>
      <c r="LT14" s="57"/>
      <c r="LU14" s="57"/>
      <c r="LV14" s="57"/>
      <c r="LW14" s="57"/>
      <c r="LX14" s="57"/>
      <c r="LY14" s="57"/>
      <c r="LZ14" s="57"/>
      <c r="MA14" s="57"/>
      <c r="MB14" s="57"/>
      <c r="MC14" s="57"/>
      <c r="MD14" s="57"/>
      <c r="ME14" s="57"/>
      <c r="MF14" s="57"/>
      <c r="MG14" s="57"/>
      <c r="MH14" s="57"/>
      <c r="MI14" s="57"/>
      <c r="MJ14" s="57"/>
      <c r="MK14" s="57"/>
      <c r="ML14" s="57"/>
      <c r="MM14" s="57"/>
      <c r="MN14" s="57"/>
      <c r="MO14" s="57"/>
      <c r="MP14" s="57"/>
      <c r="MQ14" s="57"/>
      <c r="MR14" s="57"/>
      <c r="MS14" s="57"/>
      <c r="MT14" s="57"/>
      <c r="MU14" s="57"/>
      <c r="MV14" s="57"/>
      <c r="MW14" s="57"/>
      <c r="MX14" s="57"/>
      <c r="MY14" s="57"/>
      <c r="MZ14" s="57"/>
      <c r="NA14" s="57"/>
      <c r="NB14" s="57"/>
      <c r="NC14" s="57"/>
      <c r="ND14" s="57"/>
      <c r="NE14" s="57"/>
      <c r="NF14" s="57"/>
      <c r="NG14" s="57"/>
      <c r="NH14" s="57"/>
      <c r="NI14" s="57"/>
      <c r="NJ14" s="57"/>
      <c r="NK14" s="57"/>
      <c r="NL14" s="57"/>
      <c r="NM14" s="57"/>
      <c r="NN14" s="57"/>
      <c r="NO14" s="57"/>
      <c r="NP14" s="57"/>
      <c r="NQ14" s="57"/>
      <c r="NR14" s="57"/>
      <c r="NS14" s="57"/>
      <c r="NT14" s="57"/>
      <c r="NU14" s="57"/>
      <c r="NV14" s="57"/>
      <c r="NW14" s="57"/>
      <c r="NX14" s="57"/>
      <c r="NY14" s="57"/>
      <c r="NZ14" s="57"/>
      <c r="OA14" s="57"/>
      <c r="OB14" s="57"/>
      <c r="OC14" s="57"/>
      <c r="OD14" s="57"/>
      <c r="OE14" s="57"/>
      <c r="OF14" s="57"/>
      <c r="OG14" s="57"/>
      <c r="OH14" s="57"/>
      <c r="OI14" s="57"/>
      <c r="OJ14" s="57"/>
      <c r="OK14" s="57"/>
      <c r="OL14" s="57"/>
      <c r="OM14" s="57"/>
      <c r="ON14" s="57"/>
      <c r="OO14" s="57"/>
      <c r="OP14" s="57"/>
      <c r="OQ14" s="57"/>
      <c r="OR14" s="57"/>
      <c r="OS14" s="57"/>
      <c r="OT14" s="57"/>
      <c r="OU14" s="57"/>
      <c r="OV14" s="57"/>
      <c r="OW14" s="57"/>
      <c r="OX14" s="57"/>
      <c r="OY14" s="57"/>
      <c r="OZ14" s="57"/>
      <c r="PA14" s="57"/>
      <c r="PB14" s="57"/>
      <c r="PC14" s="57"/>
      <c r="PD14" s="57"/>
      <c r="PE14" s="57"/>
      <c r="PF14" s="57"/>
      <c r="PG14" s="57"/>
      <c r="PH14" s="57"/>
      <c r="PI14" s="57"/>
      <c r="PJ14" s="57"/>
      <c r="PK14" s="57"/>
      <c r="PL14" s="57"/>
      <c r="PM14" s="57"/>
      <c r="PN14" s="57"/>
      <c r="PO14" s="57"/>
      <c r="PP14" s="57"/>
      <c r="PQ14" s="57"/>
      <c r="PR14" s="57"/>
      <c r="PS14" s="57"/>
      <c r="PT14" s="57"/>
      <c r="PU14" s="57"/>
      <c r="PV14" s="57"/>
      <c r="PW14" s="57"/>
    </row>
    <row r="15" spans="1:439" s="22" customFormat="1" ht="17.25" customHeight="1" x14ac:dyDescent="0.25">
      <c r="A15" s="35">
        <v>13</v>
      </c>
      <c r="B15" s="31" t="s">
        <v>1074</v>
      </c>
      <c r="C15" s="31" t="s">
        <v>46</v>
      </c>
      <c r="D15" s="31" t="s">
        <v>1075</v>
      </c>
      <c r="E15" s="31" t="s">
        <v>1032</v>
      </c>
      <c r="F15" s="32" t="s">
        <v>1076</v>
      </c>
      <c r="G15" s="33" t="s">
        <v>1077</v>
      </c>
      <c r="H15" s="33" t="s">
        <v>1078</v>
      </c>
      <c r="I15" s="33" t="s">
        <v>23</v>
      </c>
      <c r="J15" s="33" t="s">
        <v>12</v>
      </c>
      <c r="K15" s="31" t="s">
        <v>1079</v>
      </c>
      <c r="L15" s="58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  <c r="IR15" s="57"/>
      <c r="IS15" s="57"/>
      <c r="IT15" s="57"/>
      <c r="IU15" s="57"/>
      <c r="IV15" s="57"/>
      <c r="IW15" s="57"/>
      <c r="IX15" s="57"/>
      <c r="IY15" s="57"/>
      <c r="IZ15" s="57"/>
      <c r="JA15" s="57"/>
      <c r="JB15" s="57"/>
      <c r="JC15" s="57"/>
      <c r="JD15" s="57"/>
      <c r="JE15" s="57"/>
      <c r="JF15" s="57"/>
      <c r="JG15" s="57"/>
      <c r="JH15" s="57"/>
      <c r="JI15" s="57"/>
      <c r="JJ15" s="57"/>
      <c r="JK15" s="57"/>
      <c r="JL15" s="57"/>
      <c r="JM15" s="57"/>
      <c r="JN15" s="57"/>
      <c r="JO15" s="57"/>
      <c r="JP15" s="57"/>
      <c r="JQ15" s="57"/>
      <c r="JR15" s="57"/>
      <c r="JS15" s="57"/>
      <c r="JT15" s="57"/>
      <c r="JU15" s="57"/>
      <c r="JV15" s="57"/>
      <c r="JW15" s="57"/>
      <c r="JX15" s="57"/>
      <c r="JY15" s="57"/>
      <c r="JZ15" s="57"/>
      <c r="KA15" s="57"/>
      <c r="KB15" s="57"/>
      <c r="KC15" s="57"/>
      <c r="KD15" s="57"/>
      <c r="KE15" s="57"/>
      <c r="KF15" s="57"/>
      <c r="KG15" s="57"/>
      <c r="KH15" s="57"/>
      <c r="KI15" s="57"/>
      <c r="KJ15" s="57"/>
      <c r="KK15" s="57"/>
      <c r="KL15" s="57"/>
      <c r="KM15" s="57"/>
      <c r="KN15" s="57"/>
      <c r="KO15" s="57"/>
      <c r="KP15" s="57"/>
      <c r="KQ15" s="57"/>
      <c r="KR15" s="57"/>
      <c r="KS15" s="57"/>
      <c r="KT15" s="57"/>
      <c r="KU15" s="57"/>
      <c r="KV15" s="57"/>
      <c r="KW15" s="57"/>
      <c r="KX15" s="57"/>
      <c r="KY15" s="57"/>
      <c r="KZ15" s="57"/>
      <c r="LA15" s="57"/>
      <c r="LB15" s="57"/>
      <c r="LC15" s="57"/>
      <c r="LD15" s="57"/>
      <c r="LE15" s="57"/>
      <c r="LF15" s="57"/>
      <c r="LG15" s="57"/>
      <c r="LH15" s="57"/>
      <c r="LI15" s="57"/>
      <c r="LJ15" s="57"/>
      <c r="LK15" s="57"/>
      <c r="LL15" s="57"/>
      <c r="LM15" s="57"/>
      <c r="LN15" s="57"/>
      <c r="LO15" s="57"/>
      <c r="LP15" s="57"/>
      <c r="LQ15" s="57"/>
      <c r="LR15" s="57"/>
      <c r="LS15" s="57"/>
      <c r="LT15" s="57"/>
      <c r="LU15" s="57"/>
      <c r="LV15" s="57"/>
      <c r="LW15" s="57"/>
      <c r="LX15" s="57"/>
      <c r="LY15" s="57"/>
      <c r="LZ15" s="57"/>
      <c r="MA15" s="57"/>
      <c r="MB15" s="57"/>
      <c r="MC15" s="57"/>
      <c r="MD15" s="57"/>
      <c r="ME15" s="57"/>
      <c r="MF15" s="57"/>
      <c r="MG15" s="57"/>
      <c r="MH15" s="57"/>
      <c r="MI15" s="57"/>
      <c r="MJ15" s="57"/>
      <c r="MK15" s="57"/>
      <c r="ML15" s="57"/>
      <c r="MM15" s="57"/>
      <c r="MN15" s="57"/>
      <c r="MO15" s="57"/>
      <c r="MP15" s="57"/>
      <c r="MQ15" s="57"/>
      <c r="MR15" s="57"/>
      <c r="MS15" s="57"/>
      <c r="MT15" s="57"/>
      <c r="MU15" s="57"/>
      <c r="MV15" s="57"/>
      <c r="MW15" s="57"/>
      <c r="MX15" s="57"/>
      <c r="MY15" s="57"/>
      <c r="MZ15" s="57"/>
      <c r="NA15" s="57"/>
      <c r="NB15" s="57"/>
      <c r="NC15" s="57"/>
      <c r="ND15" s="57"/>
      <c r="NE15" s="57"/>
      <c r="NF15" s="57"/>
      <c r="NG15" s="57"/>
      <c r="NH15" s="57"/>
      <c r="NI15" s="57"/>
      <c r="NJ15" s="57"/>
      <c r="NK15" s="57"/>
      <c r="NL15" s="57"/>
      <c r="NM15" s="57"/>
      <c r="NN15" s="57"/>
      <c r="NO15" s="57"/>
      <c r="NP15" s="57"/>
      <c r="NQ15" s="57"/>
      <c r="NR15" s="57"/>
      <c r="NS15" s="57"/>
      <c r="NT15" s="57"/>
      <c r="NU15" s="57"/>
      <c r="NV15" s="57"/>
      <c r="NW15" s="57"/>
      <c r="NX15" s="57"/>
      <c r="NY15" s="57"/>
      <c r="NZ15" s="57"/>
      <c r="OA15" s="57"/>
      <c r="OB15" s="57"/>
      <c r="OC15" s="57"/>
      <c r="OD15" s="57"/>
      <c r="OE15" s="57"/>
      <c r="OF15" s="57"/>
      <c r="OG15" s="57"/>
      <c r="OH15" s="57"/>
      <c r="OI15" s="57"/>
      <c r="OJ15" s="57"/>
      <c r="OK15" s="57"/>
      <c r="OL15" s="57"/>
      <c r="OM15" s="57"/>
      <c r="ON15" s="57"/>
      <c r="OO15" s="57"/>
      <c r="OP15" s="57"/>
      <c r="OQ15" s="57"/>
      <c r="OR15" s="57"/>
      <c r="OS15" s="57"/>
      <c r="OT15" s="57"/>
      <c r="OU15" s="57"/>
      <c r="OV15" s="57"/>
      <c r="OW15" s="57"/>
      <c r="OX15" s="57"/>
      <c r="OY15" s="57"/>
      <c r="OZ15" s="57"/>
      <c r="PA15" s="57"/>
      <c r="PB15" s="57"/>
      <c r="PC15" s="57"/>
      <c r="PD15" s="57"/>
      <c r="PE15" s="57"/>
      <c r="PF15" s="57"/>
      <c r="PG15" s="57"/>
      <c r="PH15" s="57"/>
      <c r="PI15" s="57"/>
      <c r="PJ15" s="57"/>
      <c r="PK15" s="57"/>
      <c r="PL15" s="57"/>
      <c r="PM15" s="57"/>
      <c r="PN15" s="57"/>
      <c r="PO15" s="57"/>
      <c r="PP15" s="57"/>
      <c r="PQ15" s="57"/>
      <c r="PR15" s="57"/>
      <c r="PS15" s="57"/>
      <c r="PT15" s="57"/>
      <c r="PU15" s="57"/>
      <c r="PV15" s="57"/>
      <c r="PW15" s="57"/>
    </row>
    <row r="16" spans="1:439" s="22" customFormat="1" ht="30" x14ac:dyDescent="0.25">
      <c r="A16" s="35">
        <v>14</v>
      </c>
      <c r="B16" s="31" t="s">
        <v>1080</v>
      </c>
      <c r="C16" s="31" t="s">
        <v>1081</v>
      </c>
      <c r="D16" s="31" t="s">
        <v>1082</v>
      </c>
      <c r="E16" s="31" t="s">
        <v>1025</v>
      </c>
      <c r="F16" s="32" t="s">
        <v>1083</v>
      </c>
      <c r="G16" s="33" t="s">
        <v>1084</v>
      </c>
      <c r="H16" s="33" t="s">
        <v>1085</v>
      </c>
      <c r="I16" s="33" t="s">
        <v>11</v>
      </c>
      <c r="J16" s="33" t="s">
        <v>12</v>
      </c>
      <c r="K16" s="31" t="s">
        <v>1086</v>
      </c>
      <c r="L16" s="58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  <c r="IR16" s="57"/>
      <c r="IS16" s="57"/>
      <c r="IT16" s="57"/>
      <c r="IU16" s="57"/>
      <c r="IV16" s="57"/>
      <c r="IW16" s="57"/>
      <c r="IX16" s="57"/>
      <c r="IY16" s="57"/>
      <c r="IZ16" s="57"/>
      <c r="JA16" s="57"/>
      <c r="JB16" s="57"/>
      <c r="JC16" s="57"/>
      <c r="JD16" s="57"/>
      <c r="JE16" s="57"/>
      <c r="JF16" s="57"/>
      <c r="JG16" s="57"/>
      <c r="JH16" s="57"/>
      <c r="JI16" s="57"/>
      <c r="JJ16" s="57"/>
      <c r="JK16" s="57"/>
      <c r="JL16" s="57"/>
      <c r="JM16" s="57"/>
      <c r="JN16" s="57"/>
      <c r="JO16" s="57"/>
      <c r="JP16" s="57"/>
      <c r="JQ16" s="57"/>
      <c r="JR16" s="57"/>
      <c r="JS16" s="57"/>
      <c r="JT16" s="57"/>
      <c r="JU16" s="57"/>
      <c r="JV16" s="57"/>
      <c r="JW16" s="57"/>
      <c r="JX16" s="57"/>
      <c r="JY16" s="57"/>
      <c r="JZ16" s="57"/>
      <c r="KA16" s="57"/>
      <c r="KB16" s="57"/>
      <c r="KC16" s="57"/>
      <c r="KD16" s="57"/>
      <c r="KE16" s="57"/>
      <c r="KF16" s="57"/>
      <c r="KG16" s="57"/>
      <c r="KH16" s="57"/>
      <c r="KI16" s="57"/>
      <c r="KJ16" s="57"/>
      <c r="KK16" s="57"/>
      <c r="KL16" s="57"/>
      <c r="KM16" s="57"/>
      <c r="KN16" s="57"/>
      <c r="KO16" s="57"/>
      <c r="KP16" s="57"/>
      <c r="KQ16" s="57"/>
      <c r="KR16" s="57"/>
      <c r="KS16" s="57"/>
      <c r="KT16" s="57"/>
      <c r="KU16" s="57"/>
      <c r="KV16" s="57"/>
      <c r="KW16" s="57"/>
      <c r="KX16" s="57"/>
      <c r="KY16" s="57"/>
      <c r="KZ16" s="57"/>
      <c r="LA16" s="57"/>
      <c r="LB16" s="57"/>
      <c r="LC16" s="57"/>
      <c r="LD16" s="57"/>
      <c r="LE16" s="57"/>
      <c r="LF16" s="57"/>
      <c r="LG16" s="57"/>
      <c r="LH16" s="57"/>
      <c r="LI16" s="57"/>
      <c r="LJ16" s="57"/>
      <c r="LK16" s="57"/>
      <c r="LL16" s="57"/>
      <c r="LM16" s="57"/>
      <c r="LN16" s="57"/>
      <c r="LO16" s="57"/>
      <c r="LP16" s="57"/>
      <c r="LQ16" s="57"/>
      <c r="LR16" s="57"/>
      <c r="LS16" s="57"/>
      <c r="LT16" s="57"/>
      <c r="LU16" s="57"/>
      <c r="LV16" s="57"/>
      <c r="LW16" s="57"/>
      <c r="LX16" s="57"/>
      <c r="LY16" s="57"/>
      <c r="LZ16" s="57"/>
      <c r="MA16" s="57"/>
      <c r="MB16" s="57"/>
      <c r="MC16" s="57"/>
      <c r="MD16" s="57"/>
      <c r="ME16" s="57"/>
      <c r="MF16" s="57"/>
      <c r="MG16" s="57"/>
      <c r="MH16" s="57"/>
      <c r="MI16" s="57"/>
      <c r="MJ16" s="57"/>
      <c r="MK16" s="57"/>
      <c r="ML16" s="57"/>
      <c r="MM16" s="57"/>
      <c r="MN16" s="57"/>
      <c r="MO16" s="57"/>
      <c r="MP16" s="57"/>
      <c r="MQ16" s="57"/>
      <c r="MR16" s="57"/>
      <c r="MS16" s="57"/>
      <c r="MT16" s="57"/>
      <c r="MU16" s="57"/>
      <c r="MV16" s="57"/>
      <c r="MW16" s="57"/>
      <c r="MX16" s="57"/>
      <c r="MY16" s="57"/>
      <c r="MZ16" s="57"/>
      <c r="NA16" s="57"/>
      <c r="NB16" s="57"/>
      <c r="NC16" s="57"/>
      <c r="ND16" s="57"/>
      <c r="NE16" s="57"/>
      <c r="NF16" s="57"/>
      <c r="NG16" s="57"/>
      <c r="NH16" s="57"/>
      <c r="NI16" s="57"/>
      <c r="NJ16" s="57"/>
      <c r="NK16" s="57"/>
      <c r="NL16" s="57"/>
      <c r="NM16" s="57"/>
      <c r="NN16" s="57"/>
      <c r="NO16" s="57"/>
      <c r="NP16" s="57"/>
      <c r="NQ16" s="57"/>
      <c r="NR16" s="57"/>
      <c r="NS16" s="57"/>
      <c r="NT16" s="57"/>
      <c r="NU16" s="57"/>
      <c r="NV16" s="57"/>
      <c r="NW16" s="57"/>
      <c r="NX16" s="57"/>
      <c r="NY16" s="57"/>
      <c r="NZ16" s="57"/>
      <c r="OA16" s="57"/>
      <c r="OB16" s="57"/>
      <c r="OC16" s="57"/>
      <c r="OD16" s="57"/>
      <c r="OE16" s="57"/>
      <c r="OF16" s="57"/>
      <c r="OG16" s="57"/>
      <c r="OH16" s="57"/>
      <c r="OI16" s="57"/>
      <c r="OJ16" s="57"/>
      <c r="OK16" s="57"/>
      <c r="OL16" s="57"/>
      <c r="OM16" s="57"/>
      <c r="ON16" s="57"/>
      <c r="OO16" s="57"/>
      <c r="OP16" s="57"/>
      <c r="OQ16" s="57"/>
      <c r="OR16" s="57"/>
      <c r="OS16" s="57"/>
      <c r="OT16" s="57"/>
      <c r="OU16" s="57"/>
      <c r="OV16" s="57"/>
      <c r="OW16" s="57"/>
      <c r="OX16" s="57"/>
      <c r="OY16" s="57"/>
      <c r="OZ16" s="57"/>
      <c r="PA16" s="57"/>
      <c r="PB16" s="57"/>
      <c r="PC16" s="57"/>
      <c r="PD16" s="57"/>
      <c r="PE16" s="57"/>
      <c r="PF16" s="57"/>
      <c r="PG16" s="57"/>
      <c r="PH16" s="57"/>
      <c r="PI16" s="57"/>
      <c r="PJ16" s="57"/>
      <c r="PK16" s="57"/>
      <c r="PL16" s="57"/>
      <c r="PM16" s="57"/>
      <c r="PN16" s="57"/>
      <c r="PO16" s="57"/>
      <c r="PP16" s="57"/>
      <c r="PQ16" s="57"/>
      <c r="PR16" s="57"/>
      <c r="PS16" s="57"/>
      <c r="PT16" s="57"/>
      <c r="PU16" s="57"/>
      <c r="PV16" s="57"/>
      <c r="PW16" s="57"/>
    </row>
    <row r="17" spans="1:444" s="22" customFormat="1" ht="17.25" customHeight="1" x14ac:dyDescent="0.25">
      <c r="A17" s="35">
        <v>15</v>
      </c>
      <c r="B17" s="31" t="s">
        <v>1087</v>
      </c>
      <c r="C17" s="31" t="s">
        <v>147</v>
      </c>
      <c r="D17" s="31" t="s">
        <v>1088</v>
      </c>
      <c r="E17" s="31" t="s">
        <v>1025</v>
      </c>
      <c r="F17" s="32" t="s">
        <v>1089</v>
      </c>
      <c r="G17" s="33" t="s">
        <v>1090</v>
      </c>
      <c r="H17" s="33" t="s">
        <v>1091</v>
      </c>
      <c r="I17" s="33" t="s">
        <v>23</v>
      </c>
      <c r="J17" s="33" t="s">
        <v>12</v>
      </c>
      <c r="K17" s="31" t="s">
        <v>1092</v>
      </c>
      <c r="L17" s="58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  <c r="IT17" s="57"/>
      <c r="IU17" s="57"/>
      <c r="IV17" s="57"/>
      <c r="IW17" s="57"/>
      <c r="IX17" s="57"/>
      <c r="IY17" s="57"/>
      <c r="IZ17" s="57"/>
      <c r="JA17" s="57"/>
      <c r="JB17" s="57"/>
      <c r="JC17" s="57"/>
      <c r="JD17" s="57"/>
      <c r="JE17" s="57"/>
      <c r="JF17" s="57"/>
      <c r="JG17" s="57"/>
      <c r="JH17" s="57"/>
      <c r="JI17" s="57"/>
      <c r="JJ17" s="57"/>
      <c r="JK17" s="57"/>
      <c r="JL17" s="57"/>
      <c r="JM17" s="57"/>
      <c r="JN17" s="57"/>
      <c r="JO17" s="57"/>
      <c r="JP17" s="57"/>
      <c r="JQ17" s="57"/>
      <c r="JR17" s="57"/>
      <c r="JS17" s="57"/>
      <c r="JT17" s="57"/>
      <c r="JU17" s="57"/>
      <c r="JV17" s="57"/>
      <c r="JW17" s="57"/>
      <c r="JX17" s="57"/>
      <c r="JY17" s="57"/>
      <c r="JZ17" s="57"/>
      <c r="KA17" s="57"/>
      <c r="KB17" s="57"/>
      <c r="KC17" s="57"/>
      <c r="KD17" s="57"/>
      <c r="KE17" s="57"/>
      <c r="KF17" s="57"/>
      <c r="KG17" s="57"/>
      <c r="KH17" s="57"/>
      <c r="KI17" s="57"/>
      <c r="KJ17" s="57"/>
      <c r="KK17" s="57"/>
      <c r="KL17" s="57"/>
      <c r="KM17" s="57"/>
      <c r="KN17" s="57"/>
      <c r="KO17" s="57"/>
      <c r="KP17" s="57"/>
      <c r="KQ17" s="57"/>
      <c r="KR17" s="57"/>
      <c r="KS17" s="57"/>
      <c r="KT17" s="57"/>
      <c r="KU17" s="57"/>
      <c r="KV17" s="57"/>
      <c r="KW17" s="57"/>
      <c r="KX17" s="57"/>
      <c r="KY17" s="57"/>
      <c r="KZ17" s="57"/>
      <c r="LA17" s="57"/>
      <c r="LB17" s="57"/>
      <c r="LC17" s="57"/>
      <c r="LD17" s="57"/>
      <c r="LE17" s="57"/>
      <c r="LF17" s="57"/>
      <c r="LG17" s="57"/>
      <c r="LH17" s="57"/>
      <c r="LI17" s="57"/>
      <c r="LJ17" s="57"/>
      <c r="LK17" s="57"/>
      <c r="LL17" s="57"/>
      <c r="LM17" s="57"/>
      <c r="LN17" s="57"/>
      <c r="LO17" s="57"/>
      <c r="LP17" s="57"/>
      <c r="LQ17" s="57"/>
      <c r="LR17" s="57"/>
      <c r="LS17" s="57"/>
      <c r="LT17" s="57"/>
      <c r="LU17" s="57"/>
      <c r="LV17" s="57"/>
      <c r="LW17" s="57"/>
      <c r="LX17" s="57"/>
      <c r="LY17" s="57"/>
      <c r="LZ17" s="57"/>
      <c r="MA17" s="57"/>
      <c r="MB17" s="57"/>
      <c r="MC17" s="57"/>
      <c r="MD17" s="57"/>
      <c r="ME17" s="57"/>
      <c r="MF17" s="57"/>
      <c r="MG17" s="57"/>
      <c r="MH17" s="57"/>
      <c r="MI17" s="57"/>
      <c r="MJ17" s="57"/>
      <c r="MK17" s="57"/>
      <c r="ML17" s="57"/>
      <c r="MM17" s="57"/>
      <c r="MN17" s="57"/>
      <c r="MO17" s="57"/>
      <c r="MP17" s="57"/>
      <c r="MQ17" s="57"/>
      <c r="MR17" s="57"/>
      <c r="MS17" s="57"/>
      <c r="MT17" s="57"/>
      <c r="MU17" s="57"/>
      <c r="MV17" s="57"/>
      <c r="MW17" s="57"/>
      <c r="MX17" s="57"/>
      <c r="MY17" s="57"/>
      <c r="MZ17" s="57"/>
      <c r="NA17" s="57"/>
      <c r="NB17" s="57"/>
      <c r="NC17" s="57"/>
      <c r="ND17" s="57"/>
      <c r="NE17" s="57"/>
      <c r="NF17" s="57"/>
      <c r="NG17" s="57"/>
      <c r="NH17" s="57"/>
      <c r="NI17" s="57"/>
      <c r="NJ17" s="57"/>
      <c r="NK17" s="57"/>
      <c r="NL17" s="57"/>
      <c r="NM17" s="57"/>
      <c r="NN17" s="57"/>
      <c r="NO17" s="57"/>
      <c r="NP17" s="57"/>
      <c r="NQ17" s="57"/>
      <c r="NR17" s="57"/>
      <c r="NS17" s="57"/>
      <c r="NT17" s="57"/>
      <c r="NU17" s="57"/>
      <c r="NV17" s="57"/>
      <c r="NW17" s="57"/>
      <c r="NX17" s="57"/>
      <c r="NY17" s="57"/>
      <c r="NZ17" s="57"/>
      <c r="OA17" s="57"/>
      <c r="OB17" s="57"/>
      <c r="OC17" s="57"/>
      <c r="OD17" s="57"/>
      <c r="OE17" s="57"/>
      <c r="OF17" s="57"/>
      <c r="OG17" s="57"/>
      <c r="OH17" s="57"/>
      <c r="OI17" s="57"/>
      <c r="OJ17" s="57"/>
      <c r="OK17" s="57"/>
      <c r="OL17" s="57"/>
      <c r="OM17" s="57"/>
      <c r="ON17" s="57"/>
      <c r="OO17" s="57"/>
      <c r="OP17" s="57"/>
      <c r="OQ17" s="57"/>
      <c r="OR17" s="57"/>
      <c r="OS17" s="57"/>
      <c r="OT17" s="57"/>
      <c r="OU17" s="57"/>
      <c r="OV17" s="57"/>
      <c r="OW17" s="57"/>
      <c r="OX17" s="57"/>
      <c r="OY17" s="57"/>
      <c r="OZ17" s="57"/>
      <c r="PA17" s="57"/>
      <c r="PB17" s="57"/>
      <c r="PC17" s="57"/>
      <c r="PD17" s="57"/>
      <c r="PE17" s="57"/>
      <c r="PF17" s="57"/>
      <c r="PG17" s="57"/>
      <c r="PH17" s="57"/>
      <c r="PI17" s="57"/>
      <c r="PJ17" s="57"/>
      <c r="PK17" s="57"/>
      <c r="PL17" s="57"/>
      <c r="PM17" s="57"/>
      <c r="PN17" s="57"/>
      <c r="PO17" s="57"/>
      <c r="PP17" s="57"/>
      <c r="PQ17" s="57"/>
      <c r="PR17" s="57"/>
      <c r="PS17" s="57"/>
      <c r="PT17" s="57"/>
      <c r="PU17" s="57"/>
      <c r="PV17" s="57"/>
      <c r="PW17" s="57"/>
    </row>
    <row r="18" spans="1:444" s="22" customFormat="1" ht="30" x14ac:dyDescent="0.25">
      <c r="A18" s="35">
        <v>16</v>
      </c>
      <c r="B18" s="31" t="s">
        <v>1093</v>
      </c>
      <c r="C18" s="31" t="s">
        <v>147</v>
      </c>
      <c r="D18" s="31" t="s">
        <v>1094</v>
      </c>
      <c r="E18" s="31" t="s">
        <v>1095</v>
      </c>
      <c r="F18" s="32" t="s">
        <v>1096</v>
      </c>
      <c r="G18" s="33" t="s">
        <v>1097</v>
      </c>
      <c r="H18" s="33" t="s">
        <v>1098</v>
      </c>
      <c r="I18" s="33" t="s">
        <v>11</v>
      </c>
      <c r="J18" s="33" t="s">
        <v>12</v>
      </c>
      <c r="K18" s="31" t="s">
        <v>40</v>
      </c>
      <c r="L18" s="58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  <c r="IT18" s="57"/>
      <c r="IU18" s="57"/>
      <c r="IV18" s="57"/>
      <c r="IW18" s="57"/>
      <c r="IX18" s="57"/>
      <c r="IY18" s="57"/>
      <c r="IZ18" s="57"/>
      <c r="JA18" s="57"/>
      <c r="JB18" s="57"/>
      <c r="JC18" s="57"/>
      <c r="JD18" s="57"/>
      <c r="JE18" s="57"/>
      <c r="JF18" s="57"/>
      <c r="JG18" s="57"/>
      <c r="JH18" s="57"/>
      <c r="JI18" s="57"/>
      <c r="JJ18" s="57"/>
      <c r="JK18" s="57"/>
      <c r="JL18" s="57"/>
      <c r="JM18" s="57"/>
      <c r="JN18" s="57"/>
      <c r="JO18" s="57"/>
      <c r="JP18" s="57"/>
      <c r="JQ18" s="57"/>
      <c r="JR18" s="57"/>
      <c r="JS18" s="57"/>
      <c r="JT18" s="57"/>
      <c r="JU18" s="57"/>
      <c r="JV18" s="57"/>
      <c r="JW18" s="57"/>
      <c r="JX18" s="57"/>
      <c r="JY18" s="57"/>
      <c r="JZ18" s="57"/>
      <c r="KA18" s="57"/>
      <c r="KB18" s="57"/>
      <c r="KC18" s="57"/>
      <c r="KD18" s="57"/>
      <c r="KE18" s="57"/>
      <c r="KF18" s="57"/>
      <c r="KG18" s="57"/>
      <c r="KH18" s="57"/>
      <c r="KI18" s="57"/>
      <c r="KJ18" s="57"/>
      <c r="KK18" s="57"/>
      <c r="KL18" s="57"/>
      <c r="KM18" s="57"/>
      <c r="KN18" s="57"/>
      <c r="KO18" s="57"/>
      <c r="KP18" s="57"/>
      <c r="KQ18" s="57"/>
      <c r="KR18" s="57"/>
      <c r="KS18" s="57"/>
      <c r="KT18" s="57"/>
      <c r="KU18" s="57"/>
      <c r="KV18" s="57"/>
      <c r="KW18" s="57"/>
      <c r="KX18" s="57"/>
      <c r="KY18" s="57"/>
      <c r="KZ18" s="57"/>
      <c r="LA18" s="57"/>
      <c r="LB18" s="57"/>
      <c r="LC18" s="57"/>
      <c r="LD18" s="57"/>
      <c r="LE18" s="57"/>
      <c r="LF18" s="57"/>
      <c r="LG18" s="57"/>
      <c r="LH18" s="57"/>
      <c r="LI18" s="57"/>
      <c r="LJ18" s="57"/>
      <c r="LK18" s="57"/>
      <c r="LL18" s="57"/>
      <c r="LM18" s="57"/>
      <c r="LN18" s="57"/>
      <c r="LO18" s="57"/>
      <c r="LP18" s="57"/>
      <c r="LQ18" s="57"/>
      <c r="LR18" s="57"/>
      <c r="LS18" s="57"/>
      <c r="LT18" s="57"/>
      <c r="LU18" s="57"/>
      <c r="LV18" s="57"/>
      <c r="LW18" s="57"/>
      <c r="LX18" s="57"/>
      <c r="LY18" s="57"/>
      <c r="LZ18" s="57"/>
      <c r="MA18" s="57"/>
      <c r="MB18" s="57"/>
      <c r="MC18" s="57"/>
      <c r="MD18" s="57"/>
      <c r="ME18" s="57"/>
      <c r="MF18" s="57"/>
      <c r="MG18" s="57"/>
      <c r="MH18" s="57"/>
      <c r="MI18" s="57"/>
      <c r="MJ18" s="57"/>
      <c r="MK18" s="57"/>
      <c r="ML18" s="57"/>
      <c r="MM18" s="57"/>
      <c r="MN18" s="57"/>
      <c r="MO18" s="57"/>
      <c r="MP18" s="57"/>
      <c r="MQ18" s="57"/>
      <c r="MR18" s="57"/>
      <c r="MS18" s="57"/>
      <c r="MT18" s="57"/>
      <c r="MU18" s="57"/>
      <c r="MV18" s="57"/>
      <c r="MW18" s="57"/>
      <c r="MX18" s="57"/>
      <c r="MY18" s="57"/>
      <c r="MZ18" s="57"/>
      <c r="NA18" s="57"/>
      <c r="NB18" s="57"/>
      <c r="NC18" s="57"/>
      <c r="ND18" s="57"/>
      <c r="NE18" s="57"/>
      <c r="NF18" s="57"/>
      <c r="NG18" s="57"/>
      <c r="NH18" s="57"/>
      <c r="NI18" s="57"/>
      <c r="NJ18" s="57"/>
      <c r="NK18" s="57"/>
      <c r="NL18" s="57"/>
      <c r="NM18" s="57"/>
      <c r="NN18" s="57"/>
      <c r="NO18" s="57"/>
      <c r="NP18" s="57"/>
      <c r="NQ18" s="57"/>
      <c r="NR18" s="57"/>
      <c r="NS18" s="57"/>
      <c r="NT18" s="57"/>
      <c r="NU18" s="57"/>
      <c r="NV18" s="57"/>
      <c r="NW18" s="57"/>
      <c r="NX18" s="57"/>
      <c r="NY18" s="57"/>
      <c r="NZ18" s="57"/>
      <c r="OA18" s="57"/>
      <c r="OB18" s="57"/>
      <c r="OC18" s="57"/>
      <c r="OD18" s="57"/>
      <c r="OE18" s="57"/>
      <c r="OF18" s="57"/>
      <c r="OG18" s="57"/>
      <c r="OH18" s="57"/>
      <c r="OI18" s="57"/>
      <c r="OJ18" s="57"/>
      <c r="OK18" s="57"/>
      <c r="OL18" s="57"/>
      <c r="OM18" s="57"/>
      <c r="ON18" s="57"/>
      <c r="OO18" s="57"/>
      <c r="OP18" s="57"/>
      <c r="OQ18" s="57"/>
      <c r="OR18" s="57"/>
      <c r="OS18" s="57"/>
      <c r="OT18" s="57"/>
      <c r="OU18" s="57"/>
      <c r="OV18" s="57"/>
      <c r="OW18" s="57"/>
      <c r="OX18" s="57"/>
      <c r="OY18" s="57"/>
      <c r="OZ18" s="57"/>
      <c r="PA18" s="57"/>
      <c r="PB18" s="57"/>
      <c r="PC18" s="57"/>
      <c r="PD18" s="57"/>
      <c r="PE18" s="57"/>
      <c r="PF18" s="57"/>
      <c r="PG18" s="57"/>
      <c r="PH18" s="57"/>
      <c r="PI18" s="57"/>
      <c r="PJ18" s="57"/>
      <c r="PK18" s="57"/>
      <c r="PL18" s="57"/>
      <c r="PM18" s="57"/>
      <c r="PN18" s="57"/>
      <c r="PO18" s="57"/>
      <c r="PP18" s="57"/>
      <c r="PQ18" s="57"/>
      <c r="PR18" s="57"/>
      <c r="PS18" s="57"/>
      <c r="PT18" s="57"/>
      <c r="PU18" s="57"/>
      <c r="PV18" s="57"/>
      <c r="PW18" s="57"/>
    </row>
    <row r="19" spans="1:444" s="22" customFormat="1" ht="30" x14ac:dyDescent="0.25">
      <c r="A19" s="35">
        <v>17</v>
      </c>
      <c r="B19" s="31" t="s">
        <v>1099</v>
      </c>
      <c r="C19" s="31" t="s">
        <v>64</v>
      </c>
      <c r="D19" s="31" t="s">
        <v>1100</v>
      </c>
      <c r="E19" s="31" t="s">
        <v>1101</v>
      </c>
      <c r="F19" s="32" t="s">
        <v>1102</v>
      </c>
      <c r="G19" s="33" t="s">
        <v>1103</v>
      </c>
      <c r="H19" s="33" t="s">
        <v>1104</v>
      </c>
      <c r="I19" s="33" t="s">
        <v>11</v>
      </c>
      <c r="J19" s="33" t="s">
        <v>12</v>
      </c>
      <c r="K19" s="31" t="s">
        <v>1105</v>
      </c>
      <c r="L19" s="58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  <c r="IR19" s="57"/>
      <c r="IS19" s="57"/>
      <c r="IT19" s="57"/>
      <c r="IU19" s="57"/>
      <c r="IV19" s="57"/>
      <c r="IW19" s="57"/>
      <c r="IX19" s="57"/>
      <c r="IY19" s="57"/>
      <c r="IZ19" s="57"/>
      <c r="JA19" s="57"/>
      <c r="JB19" s="57"/>
      <c r="JC19" s="57"/>
      <c r="JD19" s="57"/>
      <c r="JE19" s="57"/>
      <c r="JF19" s="57"/>
      <c r="JG19" s="57"/>
      <c r="JH19" s="57"/>
      <c r="JI19" s="57"/>
      <c r="JJ19" s="57"/>
      <c r="JK19" s="57"/>
      <c r="JL19" s="57"/>
      <c r="JM19" s="57"/>
      <c r="JN19" s="57"/>
      <c r="JO19" s="57"/>
      <c r="JP19" s="57"/>
      <c r="JQ19" s="57"/>
      <c r="JR19" s="57"/>
      <c r="JS19" s="57"/>
      <c r="JT19" s="57"/>
      <c r="JU19" s="57"/>
      <c r="JV19" s="57"/>
      <c r="JW19" s="57"/>
      <c r="JX19" s="57"/>
      <c r="JY19" s="57"/>
      <c r="JZ19" s="57"/>
      <c r="KA19" s="57"/>
      <c r="KB19" s="57"/>
      <c r="KC19" s="57"/>
      <c r="KD19" s="57"/>
      <c r="KE19" s="57"/>
      <c r="KF19" s="57"/>
      <c r="KG19" s="57"/>
      <c r="KH19" s="57"/>
      <c r="KI19" s="57"/>
      <c r="KJ19" s="57"/>
      <c r="KK19" s="57"/>
      <c r="KL19" s="57"/>
      <c r="KM19" s="57"/>
      <c r="KN19" s="57"/>
      <c r="KO19" s="57"/>
      <c r="KP19" s="57"/>
      <c r="KQ19" s="57"/>
      <c r="KR19" s="57"/>
      <c r="KS19" s="57"/>
      <c r="KT19" s="57"/>
      <c r="KU19" s="57"/>
      <c r="KV19" s="57"/>
      <c r="KW19" s="57"/>
      <c r="KX19" s="57"/>
      <c r="KY19" s="57"/>
      <c r="KZ19" s="57"/>
      <c r="LA19" s="57"/>
      <c r="LB19" s="57"/>
      <c r="LC19" s="57"/>
      <c r="LD19" s="57"/>
      <c r="LE19" s="57"/>
      <c r="LF19" s="57"/>
      <c r="LG19" s="57"/>
      <c r="LH19" s="57"/>
      <c r="LI19" s="57"/>
      <c r="LJ19" s="57"/>
      <c r="LK19" s="57"/>
      <c r="LL19" s="57"/>
      <c r="LM19" s="57"/>
      <c r="LN19" s="57"/>
      <c r="LO19" s="57"/>
      <c r="LP19" s="57"/>
      <c r="LQ19" s="57"/>
      <c r="LR19" s="57"/>
      <c r="LS19" s="57"/>
      <c r="LT19" s="57"/>
      <c r="LU19" s="57"/>
      <c r="LV19" s="57"/>
      <c r="LW19" s="57"/>
      <c r="LX19" s="57"/>
      <c r="LY19" s="57"/>
      <c r="LZ19" s="57"/>
      <c r="MA19" s="57"/>
      <c r="MB19" s="57"/>
      <c r="MC19" s="57"/>
      <c r="MD19" s="57"/>
      <c r="ME19" s="57"/>
      <c r="MF19" s="57"/>
      <c r="MG19" s="57"/>
      <c r="MH19" s="57"/>
      <c r="MI19" s="57"/>
      <c r="MJ19" s="57"/>
      <c r="MK19" s="57"/>
      <c r="ML19" s="57"/>
      <c r="MM19" s="57"/>
      <c r="MN19" s="57"/>
      <c r="MO19" s="57"/>
      <c r="MP19" s="57"/>
      <c r="MQ19" s="57"/>
      <c r="MR19" s="57"/>
      <c r="MS19" s="57"/>
      <c r="MT19" s="57"/>
      <c r="MU19" s="57"/>
      <c r="MV19" s="57"/>
      <c r="MW19" s="57"/>
      <c r="MX19" s="57"/>
      <c r="MY19" s="57"/>
      <c r="MZ19" s="57"/>
      <c r="NA19" s="57"/>
      <c r="NB19" s="57"/>
      <c r="NC19" s="57"/>
      <c r="ND19" s="57"/>
      <c r="NE19" s="57"/>
      <c r="NF19" s="57"/>
      <c r="NG19" s="57"/>
      <c r="NH19" s="57"/>
      <c r="NI19" s="57"/>
      <c r="NJ19" s="57"/>
      <c r="NK19" s="57"/>
      <c r="NL19" s="57"/>
      <c r="NM19" s="57"/>
      <c r="NN19" s="57"/>
      <c r="NO19" s="57"/>
      <c r="NP19" s="57"/>
      <c r="NQ19" s="57"/>
      <c r="NR19" s="57"/>
      <c r="NS19" s="57"/>
      <c r="NT19" s="57"/>
      <c r="NU19" s="57"/>
      <c r="NV19" s="57"/>
      <c r="NW19" s="57"/>
      <c r="NX19" s="57"/>
      <c r="NY19" s="57"/>
      <c r="NZ19" s="57"/>
      <c r="OA19" s="57"/>
      <c r="OB19" s="57"/>
      <c r="OC19" s="57"/>
      <c r="OD19" s="57"/>
      <c r="OE19" s="57"/>
      <c r="OF19" s="57"/>
      <c r="OG19" s="57"/>
      <c r="OH19" s="57"/>
      <c r="OI19" s="57"/>
      <c r="OJ19" s="57"/>
      <c r="OK19" s="57"/>
      <c r="OL19" s="57"/>
      <c r="OM19" s="57"/>
      <c r="ON19" s="57"/>
      <c r="OO19" s="57"/>
      <c r="OP19" s="57"/>
      <c r="OQ19" s="57"/>
      <c r="OR19" s="57"/>
      <c r="OS19" s="57"/>
      <c r="OT19" s="57"/>
      <c r="OU19" s="57"/>
      <c r="OV19" s="57"/>
      <c r="OW19" s="57"/>
      <c r="OX19" s="57"/>
      <c r="OY19" s="57"/>
      <c r="OZ19" s="57"/>
      <c r="PA19" s="57"/>
      <c r="PB19" s="57"/>
      <c r="PC19" s="57"/>
      <c r="PD19" s="57"/>
      <c r="PE19" s="57"/>
      <c r="PF19" s="57"/>
      <c r="PG19" s="57"/>
      <c r="PH19" s="57"/>
      <c r="PI19" s="57"/>
      <c r="PJ19" s="57"/>
      <c r="PK19" s="57"/>
      <c r="PL19" s="57"/>
      <c r="PM19" s="57"/>
      <c r="PN19" s="57"/>
      <c r="PO19" s="57"/>
      <c r="PP19" s="57"/>
      <c r="PQ19" s="57"/>
      <c r="PR19" s="57"/>
      <c r="PS19" s="57"/>
      <c r="PT19" s="57"/>
      <c r="PU19" s="57"/>
      <c r="PV19" s="57"/>
      <c r="PW19" s="57"/>
    </row>
    <row r="20" spans="1:444" s="22" customFormat="1" x14ac:dyDescent="0.25">
      <c r="A20" s="35">
        <v>18</v>
      </c>
      <c r="B20" s="31" t="s">
        <v>1106</v>
      </c>
      <c r="C20" s="31" t="s">
        <v>1081</v>
      </c>
      <c r="D20" s="31" t="s">
        <v>1107</v>
      </c>
      <c r="E20" s="31" t="s">
        <v>1108</v>
      </c>
      <c r="F20" s="32" t="s">
        <v>1109</v>
      </c>
      <c r="G20" s="33" t="s">
        <v>1110</v>
      </c>
      <c r="H20" s="33" t="s">
        <v>1111</v>
      </c>
      <c r="I20" s="33" t="s">
        <v>11</v>
      </c>
      <c r="J20" s="33" t="s">
        <v>12</v>
      </c>
      <c r="K20" s="31" t="s">
        <v>1112</v>
      </c>
      <c r="L20" s="58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  <c r="IR20" s="57"/>
      <c r="IS20" s="57"/>
      <c r="IT20" s="57"/>
      <c r="IU20" s="57"/>
      <c r="IV20" s="57"/>
      <c r="IW20" s="57"/>
      <c r="IX20" s="57"/>
      <c r="IY20" s="57"/>
      <c r="IZ20" s="57"/>
      <c r="JA20" s="57"/>
      <c r="JB20" s="57"/>
      <c r="JC20" s="57"/>
      <c r="JD20" s="57"/>
      <c r="JE20" s="57"/>
      <c r="JF20" s="57"/>
      <c r="JG20" s="57"/>
      <c r="JH20" s="57"/>
      <c r="JI20" s="57"/>
      <c r="JJ20" s="57"/>
      <c r="JK20" s="57"/>
      <c r="JL20" s="57"/>
      <c r="JM20" s="57"/>
      <c r="JN20" s="57"/>
      <c r="JO20" s="57"/>
      <c r="JP20" s="57"/>
      <c r="JQ20" s="57"/>
      <c r="JR20" s="57"/>
      <c r="JS20" s="57"/>
      <c r="JT20" s="57"/>
      <c r="JU20" s="57"/>
      <c r="JV20" s="57"/>
      <c r="JW20" s="57"/>
      <c r="JX20" s="57"/>
      <c r="JY20" s="57"/>
      <c r="JZ20" s="57"/>
      <c r="KA20" s="57"/>
      <c r="KB20" s="57"/>
      <c r="KC20" s="57"/>
      <c r="KD20" s="57"/>
      <c r="KE20" s="57"/>
      <c r="KF20" s="57"/>
      <c r="KG20" s="57"/>
      <c r="KH20" s="57"/>
      <c r="KI20" s="57"/>
      <c r="KJ20" s="57"/>
      <c r="KK20" s="57"/>
      <c r="KL20" s="57"/>
      <c r="KM20" s="57"/>
      <c r="KN20" s="57"/>
      <c r="KO20" s="57"/>
      <c r="KP20" s="57"/>
      <c r="KQ20" s="57"/>
      <c r="KR20" s="57"/>
      <c r="KS20" s="57"/>
      <c r="KT20" s="57"/>
      <c r="KU20" s="57"/>
      <c r="KV20" s="57"/>
      <c r="KW20" s="57"/>
      <c r="KX20" s="57"/>
      <c r="KY20" s="57"/>
      <c r="KZ20" s="57"/>
      <c r="LA20" s="57"/>
      <c r="LB20" s="57"/>
      <c r="LC20" s="57"/>
      <c r="LD20" s="57"/>
      <c r="LE20" s="57"/>
      <c r="LF20" s="57"/>
      <c r="LG20" s="57"/>
      <c r="LH20" s="57"/>
      <c r="LI20" s="57"/>
      <c r="LJ20" s="57"/>
      <c r="LK20" s="57"/>
      <c r="LL20" s="57"/>
      <c r="LM20" s="57"/>
      <c r="LN20" s="57"/>
      <c r="LO20" s="57"/>
      <c r="LP20" s="57"/>
      <c r="LQ20" s="57"/>
      <c r="LR20" s="57"/>
      <c r="LS20" s="57"/>
      <c r="LT20" s="57"/>
      <c r="LU20" s="57"/>
      <c r="LV20" s="57"/>
      <c r="LW20" s="57"/>
      <c r="LX20" s="57"/>
      <c r="LY20" s="57"/>
      <c r="LZ20" s="57"/>
      <c r="MA20" s="57"/>
      <c r="MB20" s="57"/>
      <c r="MC20" s="57"/>
      <c r="MD20" s="57"/>
      <c r="ME20" s="57"/>
      <c r="MF20" s="57"/>
      <c r="MG20" s="57"/>
      <c r="MH20" s="57"/>
      <c r="MI20" s="57"/>
      <c r="MJ20" s="57"/>
      <c r="MK20" s="57"/>
      <c r="ML20" s="57"/>
      <c r="MM20" s="57"/>
      <c r="MN20" s="57"/>
      <c r="MO20" s="57"/>
      <c r="MP20" s="57"/>
      <c r="MQ20" s="57"/>
      <c r="MR20" s="57"/>
      <c r="MS20" s="57"/>
      <c r="MT20" s="57"/>
      <c r="MU20" s="57"/>
      <c r="MV20" s="57"/>
      <c r="MW20" s="57"/>
      <c r="MX20" s="57"/>
      <c r="MY20" s="57"/>
      <c r="MZ20" s="57"/>
      <c r="NA20" s="57"/>
      <c r="NB20" s="57"/>
      <c r="NC20" s="57"/>
      <c r="ND20" s="57"/>
      <c r="NE20" s="57"/>
      <c r="NF20" s="57"/>
      <c r="NG20" s="57"/>
      <c r="NH20" s="57"/>
      <c r="NI20" s="57"/>
      <c r="NJ20" s="57"/>
      <c r="NK20" s="57"/>
      <c r="NL20" s="57"/>
      <c r="NM20" s="57"/>
      <c r="NN20" s="57"/>
      <c r="NO20" s="57"/>
      <c r="NP20" s="57"/>
      <c r="NQ20" s="57"/>
      <c r="NR20" s="57"/>
      <c r="NS20" s="57"/>
      <c r="NT20" s="57"/>
      <c r="NU20" s="57"/>
      <c r="NV20" s="57"/>
      <c r="NW20" s="57"/>
      <c r="NX20" s="57"/>
      <c r="NY20" s="57"/>
      <c r="NZ20" s="57"/>
      <c r="OA20" s="57"/>
      <c r="OB20" s="57"/>
      <c r="OC20" s="57"/>
      <c r="OD20" s="57"/>
      <c r="OE20" s="57"/>
      <c r="OF20" s="57"/>
      <c r="OG20" s="57"/>
      <c r="OH20" s="57"/>
      <c r="OI20" s="57"/>
      <c r="OJ20" s="57"/>
      <c r="OK20" s="57"/>
      <c r="OL20" s="57"/>
      <c r="OM20" s="57"/>
      <c r="ON20" s="57"/>
      <c r="OO20" s="57"/>
      <c r="OP20" s="57"/>
      <c r="OQ20" s="57"/>
      <c r="OR20" s="57"/>
      <c r="OS20" s="57"/>
      <c r="OT20" s="57"/>
      <c r="OU20" s="57"/>
      <c r="OV20" s="57"/>
      <c r="OW20" s="57"/>
      <c r="OX20" s="57"/>
      <c r="OY20" s="57"/>
      <c r="OZ20" s="57"/>
      <c r="PA20" s="57"/>
      <c r="PB20" s="57"/>
      <c r="PC20" s="57"/>
      <c r="PD20" s="57"/>
      <c r="PE20" s="57"/>
      <c r="PF20" s="57"/>
      <c r="PG20" s="57"/>
      <c r="PH20" s="57"/>
      <c r="PI20" s="57"/>
      <c r="PJ20" s="57"/>
      <c r="PK20" s="57"/>
      <c r="PL20" s="57"/>
      <c r="PM20" s="57"/>
      <c r="PN20" s="57"/>
      <c r="PO20" s="57"/>
      <c r="PP20" s="57"/>
      <c r="PQ20" s="57"/>
      <c r="PR20" s="57"/>
      <c r="PS20" s="57"/>
      <c r="PT20" s="57"/>
      <c r="PU20" s="57"/>
      <c r="PV20" s="57"/>
      <c r="PW20" s="57"/>
    </row>
    <row r="21" spans="1:444" s="22" customFormat="1" ht="30" x14ac:dyDescent="0.25">
      <c r="A21" s="35">
        <v>19</v>
      </c>
      <c r="B21" s="31" t="s">
        <v>1113</v>
      </c>
      <c r="C21" s="31" t="s">
        <v>36</v>
      </c>
      <c r="D21" s="31" t="s">
        <v>1114</v>
      </c>
      <c r="E21" s="31" t="s">
        <v>1013</v>
      </c>
      <c r="F21" s="32" t="s">
        <v>1115</v>
      </c>
      <c r="G21" s="33" t="s">
        <v>1116</v>
      </c>
      <c r="H21" s="33" t="s">
        <v>1117</v>
      </c>
      <c r="I21" s="33" t="s">
        <v>11</v>
      </c>
      <c r="J21" s="33" t="s">
        <v>12</v>
      </c>
      <c r="K21" s="31" t="s">
        <v>1118</v>
      </c>
      <c r="L21" s="58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  <c r="IU21" s="57"/>
      <c r="IV21" s="57"/>
      <c r="IW21" s="57"/>
      <c r="IX21" s="57"/>
      <c r="IY21" s="57"/>
      <c r="IZ21" s="57"/>
      <c r="JA21" s="57"/>
      <c r="JB21" s="57"/>
      <c r="JC21" s="57"/>
      <c r="JD21" s="57"/>
      <c r="JE21" s="57"/>
      <c r="JF21" s="57"/>
      <c r="JG21" s="57"/>
      <c r="JH21" s="57"/>
      <c r="JI21" s="57"/>
      <c r="JJ21" s="57"/>
      <c r="JK21" s="57"/>
      <c r="JL21" s="57"/>
      <c r="JM21" s="57"/>
      <c r="JN21" s="57"/>
      <c r="JO21" s="57"/>
      <c r="JP21" s="57"/>
      <c r="JQ21" s="57"/>
      <c r="JR21" s="57"/>
      <c r="JS21" s="57"/>
      <c r="JT21" s="57"/>
      <c r="JU21" s="57"/>
      <c r="JV21" s="57"/>
      <c r="JW21" s="57"/>
      <c r="JX21" s="57"/>
      <c r="JY21" s="57"/>
      <c r="JZ21" s="57"/>
      <c r="KA21" s="57"/>
      <c r="KB21" s="57"/>
      <c r="KC21" s="57"/>
      <c r="KD21" s="57"/>
      <c r="KE21" s="57"/>
      <c r="KF21" s="57"/>
      <c r="KG21" s="57"/>
      <c r="KH21" s="57"/>
      <c r="KI21" s="57"/>
      <c r="KJ21" s="57"/>
      <c r="KK21" s="57"/>
      <c r="KL21" s="57"/>
      <c r="KM21" s="57"/>
      <c r="KN21" s="57"/>
      <c r="KO21" s="57"/>
      <c r="KP21" s="57"/>
      <c r="KQ21" s="57"/>
      <c r="KR21" s="57"/>
      <c r="KS21" s="57"/>
      <c r="KT21" s="57"/>
      <c r="KU21" s="57"/>
      <c r="KV21" s="57"/>
      <c r="KW21" s="57"/>
      <c r="KX21" s="57"/>
      <c r="KY21" s="57"/>
      <c r="KZ21" s="57"/>
      <c r="LA21" s="57"/>
      <c r="LB21" s="57"/>
      <c r="LC21" s="57"/>
      <c r="LD21" s="57"/>
      <c r="LE21" s="57"/>
      <c r="LF21" s="57"/>
      <c r="LG21" s="57"/>
      <c r="LH21" s="57"/>
      <c r="LI21" s="57"/>
      <c r="LJ21" s="57"/>
      <c r="LK21" s="57"/>
      <c r="LL21" s="57"/>
      <c r="LM21" s="57"/>
      <c r="LN21" s="57"/>
      <c r="LO21" s="57"/>
      <c r="LP21" s="57"/>
      <c r="LQ21" s="57"/>
      <c r="LR21" s="57"/>
      <c r="LS21" s="57"/>
      <c r="LT21" s="57"/>
      <c r="LU21" s="57"/>
      <c r="LV21" s="57"/>
      <c r="LW21" s="57"/>
      <c r="LX21" s="57"/>
      <c r="LY21" s="57"/>
      <c r="LZ21" s="57"/>
      <c r="MA21" s="57"/>
      <c r="MB21" s="57"/>
      <c r="MC21" s="57"/>
      <c r="MD21" s="57"/>
      <c r="ME21" s="57"/>
      <c r="MF21" s="57"/>
      <c r="MG21" s="57"/>
      <c r="MH21" s="57"/>
      <c r="MI21" s="57"/>
      <c r="MJ21" s="57"/>
      <c r="MK21" s="57"/>
      <c r="ML21" s="57"/>
      <c r="MM21" s="57"/>
      <c r="MN21" s="57"/>
      <c r="MO21" s="57"/>
      <c r="MP21" s="57"/>
      <c r="MQ21" s="57"/>
      <c r="MR21" s="57"/>
      <c r="MS21" s="57"/>
      <c r="MT21" s="57"/>
      <c r="MU21" s="57"/>
      <c r="MV21" s="57"/>
      <c r="MW21" s="57"/>
      <c r="MX21" s="57"/>
      <c r="MY21" s="57"/>
      <c r="MZ21" s="57"/>
      <c r="NA21" s="57"/>
      <c r="NB21" s="57"/>
      <c r="NC21" s="57"/>
      <c r="ND21" s="57"/>
      <c r="NE21" s="57"/>
      <c r="NF21" s="57"/>
      <c r="NG21" s="57"/>
      <c r="NH21" s="57"/>
      <c r="NI21" s="57"/>
      <c r="NJ21" s="57"/>
      <c r="NK21" s="57"/>
      <c r="NL21" s="57"/>
      <c r="NM21" s="57"/>
      <c r="NN21" s="57"/>
      <c r="NO21" s="57"/>
      <c r="NP21" s="57"/>
      <c r="NQ21" s="57"/>
      <c r="NR21" s="57"/>
      <c r="NS21" s="57"/>
      <c r="NT21" s="57"/>
      <c r="NU21" s="57"/>
      <c r="NV21" s="57"/>
      <c r="NW21" s="57"/>
      <c r="NX21" s="57"/>
      <c r="NY21" s="57"/>
      <c r="NZ21" s="57"/>
      <c r="OA21" s="57"/>
      <c r="OB21" s="57"/>
      <c r="OC21" s="57"/>
      <c r="OD21" s="57"/>
      <c r="OE21" s="57"/>
      <c r="OF21" s="57"/>
      <c r="OG21" s="57"/>
      <c r="OH21" s="57"/>
      <c r="OI21" s="57"/>
      <c r="OJ21" s="57"/>
      <c r="OK21" s="57"/>
      <c r="OL21" s="57"/>
      <c r="OM21" s="57"/>
      <c r="ON21" s="57"/>
      <c r="OO21" s="57"/>
      <c r="OP21" s="57"/>
      <c r="OQ21" s="57"/>
      <c r="OR21" s="57"/>
      <c r="OS21" s="57"/>
      <c r="OT21" s="57"/>
      <c r="OU21" s="57"/>
      <c r="OV21" s="57"/>
      <c r="OW21" s="57"/>
      <c r="OX21" s="57"/>
      <c r="OY21" s="57"/>
      <c r="OZ21" s="57"/>
      <c r="PA21" s="57"/>
      <c r="PB21" s="57"/>
      <c r="PC21" s="57"/>
      <c r="PD21" s="57"/>
      <c r="PE21" s="57"/>
      <c r="PF21" s="57"/>
      <c r="PG21" s="57"/>
      <c r="PH21" s="57"/>
      <c r="PI21" s="57"/>
      <c r="PJ21" s="57"/>
      <c r="PK21" s="57"/>
      <c r="PL21" s="57"/>
      <c r="PM21" s="57"/>
      <c r="PN21" s="57"/>
      <c r="PO21" s="57"/>
      <c r="PP21" s="57"/>
      <c r="PQ21" s="57"/>
      <c r="PR21" s="57"/>
      <c r="PS21" s="57"/>
      <c r="PT21" s="57"/>
      <c r="PU21" s="57"/>
      <c r="PV21" s="57"/>
      <c r="PW21" s="57"/>
    </row>
    <row r="22" spans="1:444" s="22" customFormat="1" ht="36.75" customHeight="1" x14ac:dyDescent="0.25">
      <c r="A22" s="35">
        <v>20</v>
      </c>
      <c r="B22" s="31" t="s">
        <v>1119</v>
      </c>
      <c r="C22" s="31" t="s">
        <v>31</v>
      </c>
      <c r="D22" s="31" t="s">
        <v>1120</v>
      </c>
      <c r="E22" s="31" t="s">
        <v>1032</v>
      </c>
      <c r="F22" s="32" t="s">
        <v>1121</v>
      </c>
      <c r="G22" s="33" t="s">
        <v>1122</v>
      </c>
      <c r="H22" s="33" t="s">
        <v>1123</v>
      </c>
      <c r="I22" s="33" t="s">
        <v>11</v>
      </c>
      <c r="J22" s="33" t="s">
        <v>12</v>
      </c>
      <c r="K22" s="31" t="s">
        <v>1124</v>
      </c>
      <c r="L22" s="58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  <c r="IT22" s="57"/>
      <c r="IU22" s="57"/>
      <c r="IV22" s="57"/>
      <c r="IW22" s="57"/>
      <c r="IX22" s="57"/>
      <c r="IY22" s="57"/>
      <c r="IZ22" s="57"/>
      <c r="JA22" s="57"/>
      <c r="JB22" s="57"/>
      <c r="JC22" s="57"/>
      <c r="JD22" s="57"/>
      <c r="JE22" s="57"/>
      <c r="JF22" s="57"/>
      <c r="JG22" s="57"/>
      <c r="JH22" s="57"/>
      <c r="JI22" s="57"/>
      <c r="JJ22" s="57"/>
      <c r="JK22" s="57"/>
      <c r="JL22" s="57"/>
      <c r="JM22" s="57"/>
      <c r="JN22" s="57"/>
      <c r="JO22" s="57"/>
      <c r="JP22" s="57"/>
      <c r="JQ22" s="57"/>
      <c r="JR22" s="57"/>
      <c r="JS22" s="57"/>
      <c r="JT22" s="57"/>
      <c r="JU22" s="57"/>
      <c r="JV22" s="57"/>
      <c r="JW22" s="57"/>
      <c r="JX22" s="57"/>
      <c r="JY22" s="57"/>
      <c r="JZ22" s="57"/>
      <c r="KA22" s="57"/>
      <c r="KB22" s="57"/>
      <c r="KC22" s="57"/>
      <c r="KD22" s="57"/>
      <c r="KE22" s="57"/>
      <c r="KF22" s="57"/>
      <c r="KG22" s="57"/>
      <c r="KH22" s="57"/>
      <c r="KI22" s="57"/>
      <c r="KJ22" s="57"/>
      <c r="KK22" s="57"/>
      <c r="KL22" s="57"/>
      <c r="KM22" s="57"/>
      <c r="KN22" s="57"/>
      <c r="KO22" s="57"/>
      <c r="KP22" s="57"/>
      <c r="KQ22" s="57"/>
      <c r="KR22" s="57"/>
      <c r="KS22" s="57"/>
      <c r="KT22" s="57"/>
      <c r="KU22" s="57"/>
      <c r="KV22" s="57"/>
      <c r="KW22" s="57"/>
      <c r="KX22" s="57"/>
      <c r="KY22" s="57"/>
      <c r="KZ22" s="57"/>
      <c r="LA22" s="57"/>
      <c r="LB22" s="57"/>
      <c r="LC22" s="57"/>
      <c r="LD22" s="57"/>
      <c r="LE22" s="57"/>
      <c r="LF22" s="57"/>
      <c r="LG22" s="57"/>
      <c r="LH22" s="57"/>
      <c r="LI22" s="57"/>
      <c r="LJ22" s="57"/>
      <c r="LK22" s="57"/>
      <c r="LL22" s="57"/>
      <c r="LM22" s="57"/>
      <c r="LN22" s="57"/>
      <c r="LO22" s="57"/>
      <c r="LP22" s="57"/>
      <c r="LQ22" s="57"/>
      <c r="LR22" s="57"/>
      <c r="LS22" s="57"/>
      <c r="LT22" s="57"/>
      <c r="LU22" s="57"/>
      <c r="LV22" s="57"/>
      <c r="LW22" s="57"/>
      <c r="LX22" s="57"/>
      <c r="LY22" s="57"/>
      <c r="LZ22" s="57"/>
      <c r="MA22" s="57"/>
      <c r="MB22" s="57"/>
      <c r="MC22" s="57"/>
      <c r="MD22" s="57"/>
      <c r="ME22" s="57"/>
      <c r="MF22" s="57"/>
      <c r="MG22" s="57"/>
      <c r="MH22" s="57"/>
      <c r="MI22" s="57"/>
      <c r="MJ22" s="57"/>
      <c r="MK22" s="57"/>
      <c r="ML22" s="57"/>
      <c r="MM22" s="57"/>
      <c r="MN22" s="57"/>
      <c r="MO22" s="57"/>
      <c r="MP22" s="57"/>
      <c r="MQ22" s="57"/>
      <c r="MR22" s="57"/>
      <c r="MS22" s="57"/>
      <c r="MT22" s="57"/>
      <c r="MU22" s="57"/>
      <c r="MV22" s="57"/>
      <c r="MW22" s="57"/>
      <c r="MX22" s="57"/>
      <c r="MY22" s="57"/>
      <c r="MZ22" s="57"/>
      <c r="NA22" s="57"/>
      <c r="NB22" s="57"/>
      <c r="NC22" s="57"/>
      <c r="ND22" s="57"/>
      <c r="NE22" s="57"/>
      <c r="NF22" s="57"/>
      <c r="NG22" s="57"/>
      <c r="NH22" s="57"/>
      <c r="NI22" s="57"/>
      <c r="NJ22" s="57"/>
      <c r="NK22" s="57"/>
      <c r="NL22" s="57"/>
      <c r="NM22" s="57"/>
      <c r="NN22" s="57"/>
      <c r="NO22" s="57"/>
      <c r="NP22" s="57"/>
      <c r="NQ22" s="57"/>
      <c r="NR22" s="57"/>
      <c r="NS22" s="57"/>
      <c r="NT22" s="57"/>
      <c r="NU22" s="57"/>
      <c r="NV22" s="57"/>
      <c r="NW22" s="57"/>
      <c r="NX22" s="57"/>
      <c r="NY22" s="57"/>
      <c r="NZ22" s="57"/>
      <c r="OA22" s="57"/>
      <c r="OB22" s="57"/>
      <c r="OC22" s="57"/>
      <c r="OD22" s="57"/>
      <c r="OE22" s="57"/>
      <c r="OF22" s="57"/>
      <c r="OG22" s="57"/>
      <c r="OH22" s="57"/>
      <c r="OI22" s="57"/>
      <c r="OJ22" s="57"/>
      <c r="OK22" s="57"/>
      <c r="OL22" s="57"/>
      <c r="OM22" s="57"/>
      <c r="ON22" s="57"/>
      <c r="OO22" s="57"/>
      <c r="OP22" s="57"/>
      <c r="OQ22" s="57"/>
      <c r="OR22" s="57"/>
      <c r="OS22" s="57"/>
      <c r="OT22" s="57"/>
      <c r="OU22" s="57"/>
      <c r="OV22" s="57"/>
      <c r="OW22" s="57"/>
      <c r="OX22" s="57"/>
      <c r="OY22" s="57"/>
      <c r="OZ22" s="57"/>
      <c r="PA22" s="57"/>
      <c r="PB22" s="57"/>
      <c r="PC22" s="57"/>
      <c r="PD22" s="57"/>
      <c r="PE22" s="57"/>
      <c r="PF22" s="57"/>
      <c r="PG22" s="57"/>
      <c r="PH22" s="57"/>
      <c r="PI22" s="57"/>
      <c r="PJ22" s="57"/>
      <c r="PK22" s="57"/>
      <c r="PL22" s="57"/>
      <c r="PM22" s="57"/>
      <c r="PN22" s="57"/>
      <c r="PO22" s="57"/>
      <c r="PP22" s="57"/>
      <c r="PQ22" s="57"/>
      <c r="PR22" s="57"/>
      <c r="PS22" s="57"/>
      <c r="PT22" s="57"/>
      <c r="PU22" s="57"/>
      <c r="PV22" s="57"/>
      <c r="PW22" s="57"/>
    </row>
    <row r="23" spans="1:444" s="22" customFormat="1" ht="30" x14ac:dyDescent="0.25">
      <c r="A23" s="35">
        <v>21</v>
      </c>
      <c r="B23" s="31" t="s">
        <v>5902</v>
      </c>
      <c r="C23" s="31" t="s">
        <v>36</v>
      </c>
      <c r="D23" s="31" t="s">
        <v>1125</v>
      </c>
      <c r="E23" s="31" t="s">
        <v>1032</v>
      </c>
      <c r="F23" s="32" t="s">
        <v>1126</v>
      </c>
      <c r="G23" s="33" t="s">
        <v>1127</v>
      </c>
      <c r="H23" s="33" t="s">
        <v>1128</v>
      </c>
      <c r="I23" s="33" t="s">
        <v>11</v>
      </c>
      <c r="J23" s="33" t="s">
        <v>12</v>
      </c>
      <c r="K23" s="31" t="s">
        <v>40</v>
      </c>
      <c r="L23" s="58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  <c r="IS23" s="57"/>
      <c r="IT23" s="57"/>
      <c r="IU23" s="57"/>
      <c r="IV23" s="57"/>
      <c r="IW23" s="57"/>
      <c r="IX23" s="57"/>
      <c r="IY23" s="57"/>
      <c r="IZ23" s="57"/>
      <c r="JA23" s="57"/>
      <c r="JB23" s="57"/>
      <c r="JC23" s="57"/>
      <c r="JD23" s="57"/>
      <c r="JE23" s="57"/>
      <c r="JF23" s="57"/>
      <c r="JG23" s="57"/>
      <c r="JH23" s="57"/>
      <c r="JI23" s="57"/>
      <c r="JJ23" s="57"/>
      <c r="JK23" s="57"/>
      <c r="JL23" s="57"/>
      <c r="JM23" s="57"/>
      <c r="JN23" s="57"/>
      <c r="JO23" s="57"/>
      <c r="JP23" s="57"/>
      <c r="JQ23" s="57"/>
      <c r="JR23" s="57"/>
      <c r="JS23" s="57"/>
      <c r="JT23" s="57"/>
      <c r="JU23" s="57"/>
      <c r="JV23" s="57"/>
      <c r="JW23" s="57"/>
      <c r="JX23" s="57"/>
      <c r="JY23" s="57"/>
      <c r="JZ23" s="57"/>
      <c r="KA23" s="57"/>
      <c r="KB23" s="57"/>
      <c r="KC23" s="57"/>
      <c r="KD23" s="57"/>
      <c r="KE23" s="57"/>
      <c r="KF23" s="57"/>
      <c r="KG23" s="57"/>
      <c r="KH23" s="57"/>
      <c r="KI23" s="57"/>
      <c r="KJ23" s="57"/>
      <c r="KK23" s="57"/>
      <c r="KL23" s="57"/>
      <c r="KM23" s="57"/>
      <c r="KN23" s="57"/>
      <c r="KO23" s="57"/>
      <c r="KP23" s="57"/>
      <c r="KQ23" s="57"/>
      <c r="KR23" s="57"/>
      <c r="KS23" s="57"/>
      <c r="KT23" s="57"/>
      <c r="KU23" s="57"/>
      <c r="KV23" s="57"/>
      <c r="KW23" s="57"/>
      <c r="KX23" s="57"/>
      <c r="KY23" s="57"/>
      <c r="KZ23" s="57"/>
      <c r="LA23" s="57"/>
      <c r="LB23" s="57"/>
      <c r="LC23" s="57"/>
      <c r="LD23" s="57"/>
      <c r="LE23" s="57"/>
      <c r="LF23" s="57"/>
      <c r="LG23" s="57"/>
      <c r="LH23" s="57"/>
      <c r="LI23" s="57"/>
      <c r="LJ23" s="57"/>
      <c r="LK23" s="57"/>
      <c r="LL23" s="57"/>
      <c r="LM23" s="57"/>
      <c r="LN23" s="57"/>
      <c r="LO23" s="57"/>
      <c r="LP23" s="57"/>
      <c r="LQ23" s="57"/>
      <c r="LR23" s="57"/>
      <c r="LS23" s="57"/>
      <c r="LT23" s="57"/>
      <c r="LU23" s="57"/>
      <c r="LV23" s="57"/>
      <c r="LW23" s="57"/>
      <c r="LX23" s="57"/>
      <c r="LY23" s="57"/>
      <c r="LZ23" s="57"/>
      <c r="MA23" s="57"/>
      <c r="MB23" s="57"/>
      <c r="MC23" s="57"/>
      <c r="MD23" s="57"/>
      <c r="ME23" s="57"/>
      <c r="MF23" s="57"/>
      <c r="MG23" s="57"/>
      <c r="MH23" s="57"/>
      <c r="MI23" s="57"/>
      <c r="MJ23" s="57"/>
      <c r="MK23" s="57"/>
      <c r="ML23" s="57"/>
      <c r="MM23" s="57"/>
      <c r="MN23" s="57"/>
      <c r="MO23" s="57"/>
      <c r="MP23" s="57"/>
      <c r="MQ23" s="57"/>
      <c r="MR23" s="57"/>
      <c r="MS23" s="57"/>
      <c r="MT23" s="57"/>
      <c r="MU23" s="57"/>
      <c r="MV23" s="57"/>
      <c r="MW23" s="57"/>
      <c r="MX23" s="57"/>
      <c r="MY23" s="57"/>
      <c r="MZ23" s="57"/>
      <c r="NA23" s="57"/>
      <c r="NB23" s="57"/>
      <c r="NC23" s="57"/>
      <c r="ND23" s="57"/>
      <c r="NE23" s="57"/>
      <c r="NF23" s="57"/>
      <c r="NG23" s="57"/>
      <c r="NH23" s="57"/>
      <c r="NI23" s="57"/>
      <c r="NJ23" s="57"/>
      <c r="NK23" s="57"/>
      <c r="NL23" s="57"/>
      <c r="NM23" s="57"/>
      <c r="NN23" s="57"/>
      <c r="NO23" s="57"/>
      <c r="NP23" s="57"/>
      <c r="NQ23" s="57"/>
      <c r="NR23" s="57"/>
      <c r="NS23" s="57"/>
      <c r="NT23" s="57"/>
      <c r="NU23" s="57"/>
      <c r="NV23" s="57"/>
      <c r="NW23" s="57"/>
      <c r="NX23" s="57"/>
      <c r="NY23" s="57"/>
      <c r="NZ23" s="57"/>
      <c r="OA23" s="57"/>
      <c r="OB23" s="57"/>
      <c r="OC23" s="57"/>
      <c r="OD23" s="57"/>
      <c r="OE23" s="57"/>
      <c r="OF23" s="57"/>
      <c r="OG23" s="57"/>
      <c r="OH23" s="57"/>
      <c r="OI23" s="57"/>
      <c r="OJ23" s="57"/>
      <c r="OK23" s="57"/>
      <c r="OL23" s="57"/>
      <c r="OM23" s="57"/>
      <c r="ON23" s="57"/>
      <c r="OO23" s="57"/>
      <c r="OP23" s="57"/>
      <c r="OQ23" s="57"/>
      <c r="OR23" s="57"/>
      <c r="OS23" s="57"/>
      <c r="OT23" s="57"/>
      <c r="OU23" s="57"/>
      <c r="OV23" s="57"/>
      <c r="OW23" s="57"/>
      <c r="OX23" s="57"/>
      <c r="OY23" s="57"/>
      <c r="OZ23" s="57"/>
      <c r="PA23" s="57"/>
      <c r="PB23" s="57"/>
      <c r="PC23" s="57"/>
      <c r="PD23" s="57"/>
      <c r="PE23" s="57"/>
      <c r="PF23" s="57"/>
      <c r="PG23" s="57"/>
      <c r="PH23" s="57"/>
      <c r="PI23" s="57"/>
      <c r="PJ23" s="57"/>
      <c r="PK23" s="57"/>
      <c r="PL23" s="57"/>
      <c r="PM23" s="57"/>
      <c r="PN23" s="57"/>
      <c r="PO23" s="57"/>
      <c r="PP23" s="57"/>
      <c r="PQ23" s="57"/>
      <c r="PR23" s="57"/>
      <c r="PS23" s="57"/>
      <c r="PT23" s="57"/>
      <c r="PU23" s="57"/>
      <c r="PV23" s="57"/>
      <c r="PW23" s="57"/>
    </row>
    <row r="24" spans="1:444" s="22" customFormat="1" ht="30" x14ac:dyDescent="0.25">
      <c r="A24" s="35">
        <v>22</v>
      </c>
      <c r="B24" s="31" t="s">
        <v>1129</v>
      </c>
      <c r="C24" s="31" t="s">
        <v>282</v>
      </c>
      <c r="D24" s="31" t="s">
        <v>1130</v>
      </c>
      <c r="E24" s="31" t="s">
        <v>1032</v>
      </c>
      <c r="F24" s="32" t="s">
        <v>1131</v>
      </c>
      <c r="G24" s="33" t="s">
        <v>1132</v>
      </c>
      <c r="H24" s="33" t="s">
        <v>1133</v>
      </c>
      <c r="I24" s="33" t="s">
        <v>11</v>
      </c>
      <c r="J24" s="33" t="s">
        <v>12</v>
      </c>
      <c r="K24" s="31" t="s">
        <v>1134</v>
      </c>
      <c r="L24" s="58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  <c r="IU24" s="57"/>
      <c r="IV24" s="57"/>
      <c r="IW24" s="57"/>
      <c r="IX24" s="57"/>
      <c r="IY24" s="57"/>
      <c r="IZ24" s="57"/>
      <c r="JA24" s="57"/>
      <c r="JB24" s="57"/>
      <c r="JC24" s="57"/>
      <c r="JD24" s="57"/>
      <c r="JE24" s="57"/>
      <c r="JF24" s="57"/>
      <c r="JG24" s="57"/>
      <c r="JH24" s="57"/>
      <c r="JI24" s="57"/>
      <c r="JJ24" s="57"/>
      <c r="JK24" s="57"/>
      <c r="JL24" s="57"/>
      <c r="JM24" s="57"/>
      <c r="JN24" s="57"/>
      <c r="JO24" s="57"/>
      <c r="JP24" s="57"/>
      <c r="JQ24" s="57"/>
      <c r="JR24" s="57"/>
      <c r="JS24" s="57"/>
      <c r="JT24" s="57"/>
      <c r="JU24" s="57"/>
      <c r="JV24" s="57"/>
      <c r="JW24" s="57"/>
      <c r="JX24" s="57"/>
      <c r="JY24" s="57"/>
      <c r="JZ24" s="57"/>
      <c r="KA24" s="57"/>
      <c r="KB24" s="57"/>
      <c r="KC24" s="57"/>
      <c r="KD24" s="57"/>
      <c r="KE24" s="57"/>
      <c r="KF24" s="57"/>
      <c r="KG24" s="57"/>
      <c r="KH24" s="57"/>
      <c r="KI24" s="57"/>
      <c r="KJ24" s="57"/>
      <c r="KK24" s="57"/>
      <c r="KL24" s="57"/>
      <c r="KM24" s="57"/>
      <c r="KN24" s="57"/>
      <c r="KO24" s="57"/>
      <c r="KP24" s="57"/>
      <c r="KQ24" s="57"/>
      <c r="KR24" s="57"/>
      <c r="KS24" s="57"/>
      <c r="KT24" s="57"/>
      <c r="KU24" s="57"/>
      <c r="KV24" s="57"/>
      <c r="KW24" s="57"/>
      <c r="KX24" s="57"/>
      <c r="KY24" s="57"/>
      <c r="KZ24" s="57"/>
      <c r="LA24" s="57"/>
      <c r="LB24" s="57"/>
      <c r="LC24" s="57"/>
      <c r="LD24" s="57"/>
      <c r="LE24" s="57"/>
      <c r="LF24" s="57"/>
      <c r="LG24" s="57"/>
      <c r="LH24" s="57"/>
      <c r="LI24" s="57"/>
      <c r="LJ24" s="57"/>
      <c r="LK24" s="57"/>
      <c r="LL24" s="57"/>
      <c r="LM24" s="57"/>
      <c r="LN24" s="57"/>
      <c r="LO24" s="57"/>
      <c r="LP24" s="57"/>
      <c r="LQ24" s="57"/>
      <c r="LR24" s="57"/>
      <c r="LS24" s="57"/>
      <c r="LT24" s="57"/>
      <c r="LU24" s="57"/>
      <c r="LV24" s="57"/>
      <c r="LW24" s="57"/>
      <c r="LX24" s="57"/>
      <c r="LY24" s="57"/>
      <c r="LZ24" s="57"/>
      <c r="MA24" s="57"/>
      <c r="MB24" s="57"/>
      <c r="MC24" s="57"/>
      <c r="MD24" s="57"/>
      <c r="ME24" s="57"/>
      <c r="MF24" s="57"/>
      <c r="MG24" s="57"/>
      <c r="MH24" s="57"/>
      <c r="MI24" s="57"/>
      <c r="MJ24" s="57"/>
      <c r="MK24" s="57"/>
      <c r="ML24" s="57"/>
      <c r="MM24" s="57"/>
      <c r="MN24" s="57"/>
      <c r="MO24" s="57"/>
      <c r="MP24" s="57"/>
      <c r="MQ24" s="57"/>
      <c r="MR24" s="57"/>
      <c r="MS24" s="57"/>
      <c r="MT24" s="57"/>
      <c r="MU24" s="57"/>
      <c r="MV24" s="57"/>
      <c r="MW24" s="57"/>
      <c r="MX24" s="57"/>
      <c r="MY24" s="57"/>
      <c r="MZ24" s="57"/>
      <c r="NA24" s="57"/>
      <c r="NB24" s="57"/>
      <c r="NC24" s="57"/>
      <c r="ND24" s="57"/>
      <c r="NE24" s="57"/>
      <c r="NF24" s="57"/>
      <c r="NG24" s="57"/>
      <c r="NH24" s="57"/>
      <c r="NI24" s="57"/>
      <c r="NJ24" s="57"/>
      <c r="NK24" s="57"/>
      <c r="NL24" s="57"/>
      <c r="NM24" s="57"/>
      <c r="NN24" s="57"/>
      <c r="NO24" s="57"/>
      <c r="NP24" s="57"/>
      <c r="NQ24" s="57"/>
      <c r="NR24" s="57"/>
      <c r="NS24" s="57"/>
      <c r="NT24" s="57"/>
      <c r="NU24" s="57"/>
      <c r="NV24" s="57"/>
      <c r="NW24" s="57"/>
      <c r="NX24" s="57"/>
      <c r="NY24" s="57"/>
      <c r="NZ24" s="57"/>
      <c r="OA24" s="57"/>
      <c r="OB24" s="57"/>
      <c r="OC24" s="57"/>
      <c r="OD24" s="57"/>
      <c r="OE24" s="57"/>
      <c r="OF24" s="57"/>
      <c r="OG24" s="57"/>
      <c r="OH24" s="57"/>
      <c r="OI24" s="57"/>
      <c r="OJ24" s="57"/>
      <c r="OK24" s="57"/>
      <c r="OL24" s="57"/>
      <c r="OM24" s="57"/>
      <c r="ON24" s="57"/>
      <c r="OO24" s="57"/>
      <c r="OP24" s="57"/>
      <c r="OQ24" s="57"/>
      <c r="OR24" s="57"/>
      <c r="OS24" s="57"/>
      <c r="OT24" s="57"/>
      <c r="OU24" s="57"/>
      <c r="OV24" s="57"/>
      <c r="OW24" s="57"/>
      <c r="OX24" s="57"/>
      <c r="OY24" s="57"/>
      <c r="OZ24" s="57"/>
      <c r="PA24" s="57"/>
      <c r="PB24" s="57"/>
      <c r="PC24" s="57"/>
      <c r="PD24" s="57"/>
      <c r="PE24" s="57"/>
      <c r="PF24" s="57"/>
      <c r="PG24" s="57"/>
      <c r="PH24" s="57"/>
      <c r="PI24" s="57"/>
      <c r="PJ24" s="57"/>
      <c r="PK24" s="57"/>
      <c r="PL24" s="57"/>
      <c r="PM24" s="57"/>
      <c r="PN24" s="57"/>
      <c r="PO24" s="57"/>
      <c r="PP24" s="57"/>
      <c r="PQ24" s="57"/>
      <c r="PR24" s="57"/>
      <c r="PS24" s="57"/>
      <c r="PT24" s="57"/>
      <c r="PU24" s="57"/>
      <c r="PV24" s="57"/>
      <c r="PW24" s="57"/>
    </row>
    <row r="25" spans="1:444" s="22" customFormat="1" ht="30" x14ac:dyDescent="0.25">
      <c r="A25" s="35">
        <v>23</v>
      </c>
      <c r="B25" s="31" t="s">
        <v>1135</v>
      </c>
      <c r="C25" s="31" t="s">
        <v>36</v>
      </c>
      <c r="D25" s="31" t="s">
        <v>1136</v>
      </c>
      <c r="E25" s="31" t="s">
        <v>1025</v>
      </c>
      <c r="F25" s="32" t="s">
        <v>1137</v>
      </c>
      <c r="G25" s="33" t="s">
        <v>1138</v>
      </c>
      <c r="H25" s="33" t="s">
        <v>1139</v>
      </c>
      <c r="I25" s="33" t="s">
        <v>11</v>
      </c>
      <c r="J25" s="33" t="s">
        <v>12</v>
      </c>
      <c r="K25" s="31" t="s">
        <v>1140</v>
      </c>
      <c r="L25" s="58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  <c r="IU25" s="57"/>
      <c r="IV25" s="57"/>
      <c r="IW25" s="57"/>
      <c r="IX25" s="57"/>
      <c r="IY25" s="57"/>
      <c r="IZ25" s="57"/>
      <c r="JA25" s="57"/>
      <c r="JB25" s="57"/>
      <c r="JC25" s="57"/>
      <c r="JD25" s="57"/>
      <c r="JE25" s="57"/>
      <c r="JF25" s="57"/>
      <c r="JG25" s="57"/>
      <c r="JH25" s="57"/>
      <c r="JI25" s="57"/>
      <c r="JJ25" s="57"/>
      <c r="JK25" s="57"/>
      <c r="JL25" s="57"/>
      <c r="JM25" s="57"/>
      <c r="JN25" s="57"/>
      <c r="JO25" s="57"/>
      <c r="JP25" s="57"/>
      <c r="JQ25" s="57"/>
      <c r="JR25" s="57"/>
      <c r="JS25" s="57"/>
      <c r="JT25" s="57"/>
      <c r="JU25" s="57"/>
      <c r="JV25" s="57"/>
      <c r="JW25" s="57"/>
      <c r="JX25" s="57"/>
      <c r="JY25" s="57"/>
      <c r="JZ25" s="57"/>
      <c r="KA25" s="57"/>
      <c r="KB25" s="57"/>
      <c r="KC25" s="57"/>
      <c r="KD25" s="57"/>
      <c r="KE25" s="57"/>
      <c r="KF25" s="57"/>
      <c r="KG25" s="57"/>
      <c r="KH25" s="57"/>
      <c r="KI25" s="57"/>
      <c r="KJ25" s="57"/>
      <c r="KK25" s="57"/>
      <c r="KL25" s="57"/>
      <c r="KM25" s="57"/>
      <c r="KN25" s="57"/>
      <c r="KO25" s="57"/>
      <c r="KP25" s="57"/>
      <c r="KQ25" s="57"/>
      <c r="KR25" s="57"/>
      <c r="KS25" s="57"/>
      <c r="KT25" s="57"/>
      <c r="KU25" s="57"/>
      <c r="KV25" s="57"/>
      <c r="KW25" s="57"/>
      <c r="KX25" s="57"/>
      <c r="KY25" s="57"/>
      <c r="KZ25" s="57"/>
      <c r="LA25" s="57"/>
      <c r="LB25" s="57"/>
      <c r="LC25" s="57"/>
      <c r="LD25" s="57"/>
      <c r="LE25" s="57"/>
      <c r="LF25" s="57"/>
      <c r="LG25" s="57"/>
      <c r="LH25" s="57"/>
      <c r="LI25" s="57"/>
      <c r="LJ25" s="57"/>
      <c r="LK25" s="57"/>
      <c r="LL25" s="57"/>
      <c r="LM25" s="57"/>
      <c r="LN25" s="57"/>
      <c r="LO25" s="57"/>
      <c r="LP25" s="57"/>
      <c r="LQ25" s="57"/>
      <c r="LR25" s="57"/>
      <c r="LS25" s="57"/>
      <c r="LT25" s="57"/>
      <c r="LU25" s="57"/>
      <c r="LV25" s="57"/>
      <c r="LW25" s="57"/>
      <c r="LX25" s="57"/>
      <c r="LY25" s="57"/>
      <c r="LZ25" s="57"/>
      <c r="MA25" s="57"/>
      <c r="MB25" s="57"/>
      <c r="MC25" s="57"/>
      <c r="MD25" s="57"/>
      <c r="ME25" s="57"/>
      <c r="MF25" s="57"/>
      <c r="MG25" s="57"/>
      <c r="MH25" s="57"/>
      <c r="MI25" s="57"/>
      <c r="MJ25" s="57"/>
      <c r="MK25" s="57"/>
      <c r="ML25" s="57"/>
      <c r="MM25" s="57"/>
      <c r="MN25" s="57"/>
      <c r="MO25" s="57"/>
      <c r="MP25" s="57"/>
      <c r="MQ25" s="57"/>
      <c r="MR25" s="57"/>
      <c r="MS25" s="57"/>
      <c r="MT25" s="57"/>
      <c r="MU25" s="57"/>
      <c r="MV25" s="57"/>
      <c r="MW25" s="57"/>
      <c r="MX25" s="57"/>
      <c r="MY25" s="57"/>
      <c r="MZ25" s="57"/>
      <c r="NA25" s="57"/>
      <c r="NB25" s="57"/>
      <c r="NC25" s="57"/>
      <c r="ND25" s="57"/>
      <c r="NE25" s="57"/>
      <c r="NF25" s="57"/>
      <c r="NG25" s="57"/>
      <c r="NH25" s="57"/>
      <c r="NI25" s="57"/>
      <c r="NJ25" s="57"/>
      <c r="NK25" s="57"/>
      <c r="NL25" s="57"/>
      <c r="NM25" s="57"/>
      <c r="NN25" s="57"/>
      <c r="NO25" s="57"/>
      <c r="NP25" s="57"/>
      <c r="NQ25" s="57"/>
      <c r="NR25" s="57"/>
      <c r="NS25" s="57"/>
      <c r="NT25" s="57"/>
      <c r="NU25" s="57"/>
      <c r="NV25" s="57"/>
      <c r="NW25" s="57"/>
      <c r="NX25" s="57"/>
      <c r="NY25" s="57"/>
      <c r="NZ25" s="57"/>
      <c r="OA25" s="57"/>
      <c r="OB25" s="57"/>
      <c r="OC25" s="57"/>
      <c r="OD25" s="57"/>
      <c r="OE25" s="57"/>
      <c r="OF25" s="57"/>
      <c r="OG25" s="57"/>
      <c r="OH25" s="57"/>
      <c r="OI25" s="57"/>
      <c r="OJ25" s="57"/>
      <c r="OK25" s="57"/>
      <c r="OL25" s="57"/>
      <c r="OM25" s="57"/>
      <c r="ON25" s="57"/>
      <c r="OO25" s="57"/>
      <c r="OP25" s="57"/>
      <c r="OQ25" s="57"/>
      <c r="OR25" s="57"/>
      <c r="OS25" s="57"/>
      <c r="OT25" s="57"/>
      <c r="OU25" s="57"/>
      <c r="OV25" s="57"/>
      <c r="OW25" s="57"/>
      <c r="OX25" s="57"/>
      <c r="OY25" s="57"/>
      <c r="OZ25" s="57"/>
      <c r="PA25" s="57"/>
      <c r="PB25" s="57"/>
      <c r="PC25" s="57"/>
      <c r="PD25" s="57"/>
      <c r="PE25" s="57"/>
      <c r="PF25" s="57"/>
      <c r="PG25" s="57"/>
      <c r="PH25" s="57"/>
      <c r="PI25" s="57"/>
      <c r="PJ25" s="57"/>
      <c r="PK25" s="57"/>
      <c r="PL25" s="57"/>
      <c r="PM25" s="57"/>
      <c r="PN25" s="57"/>
      <c r="PO25" s="57"/>
      <c r="PP25" s="57"/>
      <c r="PQ25" s="57"/>
      <c r="PR25" s="57"/>
      <c r="PS25" s="57"/>
      <c r="PT25" s="57"/>
      <c r="PU25" s="57"/>
      <c r="PV25" s="57"/>
      <c r="PW25" s="57"/>
    </row>
    <row r="26" spans="1:444" s="22" customFormat="1" ht="30" x14ac:dyDescent="0.25">
      <c r="A26" s="35">
        <v>24</v>
      </c>
      <c r="B26" s="31" t="s">
        <v>1141</v>
      </c>
      <c r="C26" s="31" t="s">
        <v>186</v>
      </c>
      <c r="D26" s="31" t="s">
        <v>1142</v>
      </c>
      <c r="E26" s="31" t="s">
        <v>1006</v>
      </c>
      <c r="F26" s="32" t="s">
        <v>1143</v>
      </c>
      <c r="G26" s="33" t="s">
        <v>1144</v>
      </c>
      <c r="H26" s="33" t="s">
        <v>1145</v>
      </c>
      <c r="I26" s="33" t="s">
        <v>11</v>
      </c>
      <c r="J26" s="33" t="s">
        <v>12</v>
      </c>
      <c r="K26" s="31" t="s">
        <v>1146</v>
      </c>
      <c r="L26" s="58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  <c r="IU26" s="57"/>
      <c r="IV26" s="57"/>
      <c r="IW26" s="57"/>
      <c r="IX26" s="57"/>
      <c r="IY26" s="57"/>
      <c r="IZ26" s="57"/>
      <c r="JA26" s="57"/>
      <c r="JB26" s="57"/>
      <c r="JC26" s="57"/>
      <c r="JD26" s="57"/>
      <c r="JE26" s="57"/>
      <c r="JF26" s="57"/>
      <c r="JG26" s="57"/>
      <c r="JH26" s="57"/>
      <c r="JI26" s="57"/>
      <c r="JJ26" s="57"/>
      <c r="JK26" s="57"/>
      <c r="JL26" s="57"/>
      <c r="JM26" s="57"/>
      <c r="JN26" s="57"/>
      <c r="JO26" s="57"/>
      <c r="JP26" s="57"/>
      <c r="JQ26" s="57"/>
      <c r="JR26" s="57"/>
      <c r="JS26" s="57"/>
      <c r="JT26" s="57"/>
      <c r="JU26" s="57"/>
      <c r="JV26" s="57"/>
      <c r="JW26" s="57"/>
      <c r="JX26" s="57"/>
      <c r="JY26" s="57"/>
      <c r="JZ26" s="57"/>
      <c r="KA26" s="57"/>
      <c r="KB26" s="57"/>
      <c r="KC26" s="57"/>
      <c r="KD26" s="57"/>
      <c r="KE26" s="57"/>
      <c r="KF26" s="57"/>
      <c r="KG26" s="57"/>
      <c r="KH26" s="57"/>
      <c r="KI26" s="57"/>
      <c r="KJ26" s="57"/>
      <c r="KK26" s="57"/>
      <c r="KL26" s="57"/>
      <c r="KM26" s="57"/>
      <c r="KN26" s="57"/>
      <c r="KO26" s="57"/>
      <c r="KP26" s="57"/>
      <c r="KQ26" s="57"/>
      <c r="KR26" s="57"/>
      <c r="KS26" s="57"/>
      <c r="KT26" s="57"/>
      <c r="KU26" s="57"/>
      <c r="KV26" s="57"/>
      <c r="KW26" s="57"/>
      <c r="KX26" s="57"/>
      <c r="KY26" s="57"/>
      <c r="KZ26" s="57"/>
      <c r="LA26" s="57"/>
      <c r="LB26" s="57"/>
      <c r="LC26" s="57"/>
      <c r="LD26" s="57"/>
      <c r="LE26" s="57"/>
      <c r="LF26" s="57"/>
      <c r="LG26" s="57"/>
      <c r="LH26" s="57"/>
      <c r="LI26" s="57"/>
      <c r="LJ26" s="57"/>
      <c r="LK26" s="57"/>
      <c r="LL26" s="57"/>
      <c r="LM26" s="57"/>
      <c r="LN26" s="57"/>
      <c r="LO26" s="57"/>
      <c r="LP26" s="57"/>
      <c r="LQ26" s="57"/>
      <c r="LR26" s="57"/>
      <c r="LS26" s="57"/>
      <c r="LT26" s="57"/>
      <c r="LU26" s="57"/>
      <c r="LV26" s="57"/>
      <c r="LW26" s="57"/>
      <c r="LX26" s="57"/>
      <c r="LY26" s="57"/>
      <c r="LZ26" s="57"/>
      <c r="MA26" s="57"/>
      <c r="MB26" s="57"/>
      <c r="MC26" s="57"/>
      <c r="MD26" s="57"/>
      <c r="ME26" s="57"/>
      <c r="MF26" s="57"/>
      <c r="MG26" s="57"/>
      <c r="MH26" s="57"/>
      <c r="MI26" s="57"/>
      <c r="MJ26" s="57"/>
      <c r="MK26" s="57"/>
      <c r="ML26" s="57"/>
      <c r="MM26" s="57"/>
      <c r="MN26" s="57"/>
      <c r="MO26" s="57"/>
      <c r="MP26" s="57"/>
      <c r="MQ26" s="57"/>
      <c r="MR26" s="57"/>
      <c r="MS26" s="57"/>
      <c r="MT26" s="57"/>
      <c r="MU26" s="57"/>
      <c r="MV26" s="57"/>
      <c r="MW26" s="57"/>
      <c r="MX26" s="57"/>
      <c r="MY26" s="57"/>
      <c r="MZ26" s="57"/>
      <c r="NA26" s="57"/>
      <c r="NB26" s="57"/>
      <c r="NC26" s="57"/>
      <c r="ND26" s="57"/>
      <c r="NE26" s="57"/>
      <c r="NF26" s="57"/>
      <c r="NG26" s="57"/>
      <c r="NH26" s="57"/>
      <c r="NI26" s="57"/>
      <c r="NJ26" s="57"/>
      <c r="NK26" s="57"/>
      <c r="NL26" s="57"/>
      <c r="NM26" s="57"/>
      <c r="NN26" s="57"/>
      <c r="NO26" s="57"/>
      <c r="NP26" s="57"/>
      <c r="NQ26" s="57"/>
      <c r="NR26" s="57"/>
      <c r="NS26" s="57"/>
      <c r="NT26" s="57"/>
      <c r="NU26" s="57"/>
      <c r="NV26" s="57"/>
      <c r="NW26" s="57"/>
      <c r="NX26" s="57"/>
      <c r="NY26" s="57"/>
      <c r="NZ26" s="57"/>
      <c r="OA26" s="57"/>
      <c r="OB26" s="57"/>
      <c r="OC26" s="57"/>
      <c r="OD26" s="57"/>
      <c r="OE26" s="57"/>
      <c r="OF26" s="57"/>
      <c r="OG26" s="57"/>
      <c r="OH26" s="57"/>
      <c r="OI26" s="57"/>
      <c r="OJ26" s="57"/>
      <c r="OK26" s="57"/>
      <c r="OL26" s="57"/>
      <c r="OM26" s="57"/>
      <c r="ON26" s="57"/>
      <c r="OO26" s="57"/>
      <c r="OP26" s="57"/>
      <c r="OQ26" s="57"/>
      <c r="OR26" s="57"/>
      <c r="OS26" s="57"/>
      <c r="OT26" s="57"/>
      <c r="OU26" s="57"/>
      <c r="OV26" s="57"/>
      <c r="OW26" s="57"/>
      <c r="OX26" s="57"/>
      <c r="OY26" s="57"/>
      <c r="OZ26" s="57"/>
      <c r="PA26" s="57"/>
      <c r="PB26" s="57"/>
      <c r="PC26" s="57"/>
      <c r="PD26" s="57"/>
      <c r="PE26" s="57"/>
      <c r="PF26" s="57"/>
      <c r="PG26" s="57"/>
      <c r="PH26" s="57"/>
      <c r="PI26" s="57"/>
      <c r="PJ26" s="57"/>
      <c r="PK26" s="57"/>
      <c r="PL26" s="57"/>
      <c r="PM26" s="57"/>
      <c r="PN26" s="57"/>
      <c r="PO26" s="57"/>
      <c r="PP26" s="57"/>
      <c r="PQ26" s="57"/>
      <c r="PR26" s="57"/>
      <c r="PS26" s="57"/>
      <c r="PT26" s="57"/>
      <c r="PU26" s="57"/>
      <c r="PV26" s="57"/>
      <c r="PW26" s="57"/>
    </row>
    <row r="27" spans="1:444" s="22" customFormat="1" ht="30" x14ac:dyDescent="0.25">
      <c r="A27" s="35">
        <v>25</v>
      </c>
      <c r="B27" s="31" t="s">
        <v>1147</v>
      </c>
      <c r="C27" s="31" t="s">
        <v>147</v>
      </c>
      <c r="D27" s="31" t="s">
        <v>1148</v>
      </c>
      <c r="E27" s="31" t="s">
        <v>1149</v>
      </c>
      <c r="F27" s="32" t="s">
        <v>1150</v>
      </c>
      <c r="G27" s="33" t="s">
        <v>1151</v>
      </c>
      <c r="H27" s="33" t="s">
        <v>1152</v>
      </c>
      <c r="I27" s="33" t="s">
        <v>23</v>
      </c>
      <c r="J27" s="33" t="s">
        <v>12</v>
      </c>
      <c r="K27" s="31" t="s">
        <v>1153</v>
      </c>
      <c r="L27" s="58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  <c r="IU27" s="57"/>
      <c r="IV27" s="57"/>
      <c r="IW27" s="57"/>
      <c r="IX27" s="57"/>
      <c r="IY27" s="57"/>
      <c r="IZ27" s="57"/>
      <c r="JA27" s="57"/>
      <c r="JB27" s="57"/>
      <c r="JC27" s="57"/>
      <c r="JD27" s="57"/>
      <c r="JE27" s="57"/>
      <c r="JF27" s="57"/>
      <c r="JG27" s="57"/>
      <c r="JH27" s="57"/>
      <c r="JI27" s="57"/>
      <c r="JJ27" s="57"/>
      <c r="JK27" s="57"/>
      <c r="JL27" s="57"/>
      <c r="JM27" s="57"/>
      <c r="JN27" s="57"/>
      <c r="JO27" s="57"/>
      <c r="JP27" s="57"/>
      <c r="JQ27" s="57"/>
      <c r="JR27" s="57"/>
      <c r="JS27" s="57"/>
      <c r="JT27" s="57"/>
      <c r="JU27" s="57"/>
      <c r="JV27" s="57"/>
      <c r="JW27" s="57"/>
      <c r="JX27" s="57"/>
      <c r="JY27" s="57"/>
      <c r="JZ27" s="57"/>
      <c r="KA27" s="57"/>
      <c r="KB27" s="57"/>
      <c r="KC27" s="57"/>
      <c r="KD27" s="57"/>
      <c r="KE27" s="57"/>
      <c r="KF27" s="57"/>
      <c r="KG27" s="57"/>
      <c r="KH27" s="57"/>
      <c r="KI27" s="57"/>
      <c r="KJ27" s="57"/>
      <c r="KK27" s="57"/>
      <c r="KL27" s="57"/>
      <c r="KM27" s="57"/>
      <c r="KN27" s="57"/>
      <c r="KO27" s="57"/>
      <c r="KP27" s="57"/>
      <c r="KQ27" s="57"/>
      <c r="KR27" s="57"/>
      <c r="KS27" s="57"/>
      <c r="KT27" s="57"/>
      <c r="KU27" s="57"/>
      <c r="KV27" s="57"/>
      <c r="KW27" s="57"/>
      <c r="KX27" s="57"/>
      <c r="KY27" s="57"/>
      <c r="KZ27" s="57"/>
      <c r="LA27" s="57"/>
      <c r="LB27" s="57"/>
      <c r="LC27" s="57"/>
      <c r="LD27" s="57"/>
      <c r="LE27" s="57"/>
      <c r="LF27" s="57"/>
      <c r="LG27" s="57"/>
      <c r="LH27" s="57"/>
      <c r="LI27" s="57"/>
      <c r="LJ27" s="57"/>
      <c r="LK27" s="57"/>
      <c r="LL27" s="57"/>
      <c r="LM27" s="57"/>
      <c r="LN27" s="57"/>
      <c r="LO27" s="57"/>
      <c r="LP27" s="57"/>
      <c r="LQ27" s="57"/>
      <c r="LR27" s="57"/>
      <c r="LS27" s="57"/>
      <c r="LT27" s="57"/>
      <c r="LU27" s="57"/>
      <c r="LV27" s="57"/>
      <c r="LW27" s="57"/>
      <c r="LX27" s="57"/>
      <c r="LY27" s="57"/>
      <c r="LZ27" s="57"/>
      <c r="MA27" s="57"/>
      <c r="MB27" s="57"/>
      <c r="MC27" s="57"/>
      <c r="MD27" s="57"/>
      <c r="ME27" s="57"/>
      <c r="MF27" s="57"/>
      <c r="MG27" s="57"/>
      <c r="MH27" s="57"/>
      <c r="MI27" s="57"/>
      <c r="MJ27" s="57"/>
      <c r="MK27" s="57"/>
      <c r="ML27" s="57"/>
      <c r="MM27" s="57"/>
      <c r="MN27" s="57"/>
      <c r="MO27" s="57"/>
      <c r="MP27" s="57"/>
      <c r="MQ27" s="57"/>
      <c r="MR27" s="57"/>
      <c r="MS27" s="57"/>
      <c r="MT27" s="57"/>
      <c r="MU27" s="57"/>
      <c r="MV27" s="57"/>
      <c r="MW27" s="57"/>
      <c r="MX27" s="57"/>
      <c r="MY27" s="57"/>
      <c r="MZ27" s="57"/>
      <c r="NA27" s="57"/>
      <c r="NB27" s="57"/>
      <c r="NC27" s="57"/>
      <c r="ND27" s="57"/>
      <c r="NE27" s="57"/>
      <c r="NF27" s="57"/>
      <c r="NG27" s="57"/>
      <c r="NH27" s="57"/>
      <c r="NI27" s="57"/>
      <c r="NJ27" s="57"/>
      <c r="NK27" s="57"/>
      <c r="NL27" s="57"/>
      <c r="NM27" s="57"/>
      <c r="NN27" s="57"/>
      <c r="NO27" s="57"/>
      <c r="NP27" s="57"/>
      <c r="NQ27" s="57"/>
      <c r="NR27" s="57"/>
      <c r="NS27" s="57"/>
      <c r="NT27" s="57"/>
      <c r="NU27" s="57"/>
      <c r="NV27" s="57"/>
      <c r="NW27" s="57"/>
      <c r="NX27" s="57"/>
      <c r="NY27" s="57"/>
      <c r="NZ27" s="57"/>
      <c r="OA27" s="57"/>
      <c r="OB27" s="57"/>
      <c r="OC27" s="57"/>
      <c r="OD27" s="57"/>
      <c r="OE27" s="57"/>
      <c r="OF27" s="57"/>
      <c r="OG27" s="57"/>
      <c r="OH27" s="57"/>
      <c r="OI27" s="57"/>
      <c r="OJ27" s="57"/>
      <c r="OK27" s="57"/>
      <c r="OL27" s="57"/>
      <c r="OM27" s="57"/>
      <c r="ON27" s="57"/>
      <c r="OO27" s="57"/>
      <c r="OP27" s="57"/>
      <c r="OQ27" s="57"/>
      <c r="OR27" s="57"/>
      <c r="OS27" s="57"/>
      <c r="OT27" s="57"/>
      <c r="OU27" s="57"/>
      <c r="OV27" s="57"/>
      <c r="OW27" s="57"/>
      <c r="OX27" s="57"/>
      <c r="OY27" s="57"/>
      <c r="OZ27" s="57"/>
      <c r="PA27" s="57"/>
      <c r="PB27" s="57"/>
      <c r="PC27" s="57"/>
      <c r="PD27" s="57"/>
      <c r="PE27" s="57"/>
      <c r="PF27" s="57"/>
      <c r="PG27" s="57"/>
      <c r="PH27" s="57"/>
      <c r="PI27" s="57"/>
      <c r="PJ27" s="57"/>
      <c r="PK27" s="57"/>
      <c r="PL27" s="57"/>
      <c r="PM27" s="57"/>
      <c r="PN27" s="57"/>
      <c r="PO27" s="57"/>
      <c r="PP27" s="57"/>
      <c r="PQ27" s="57"/>
      <c r="PR27" s="57"/>
      <c r="PS27" s="57"/>
      <c r="PT27" s="57"/>
      <c r="PU27" s="57"/>
      <c r="PV27" s="57"/>
      <c r="PW27" s="57"/>
    </row>
    <row r="28" spans="1:444" s="22" customFormat="1" ht="17.25" customHeight="1" x14ac:dyDescent="0.25">
      <c r="A28" s="35">
        <v>26</v>
      </c>
      <c r="B28" s="31" t="s">
        <v>1154</v>
      </c>
      <c r="C28" s="31" t="s">
        <v>15</v>
      </c>
      <c r="D28" s="31" t="s">
        <v>1155</v>
      </c>
      <c r="E28" s="31" t="s">
        <v>1032</v>
      </c>
      <c r="F28" s="32" t="s">
        <v>1156</v>
      </c>
      <c r="G28" s="33" t="s">
        <v>1157</v>
      </c>
      <c r="H28" s="33" t="s">
        <v>1158</v>
      </c>
      <c r="I28" s="33" t="s">
        <v>23</v>
      </c>
      <c r="J28" s="33" t="s">
        <v>12</v>
      </c>
      <c r="K28" s="31" t="s">
        <v>1159</v>
      </c>
      <c r="L28" s="58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82"/>
      <c r="AV28" s="274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  <c r="IU28" s="57"/>
      <c r="IV28" s="57"/>
      <c r="IW28" s="57"/>
      <c r="IX28" s="57"/>
      <c r="IY28" s="57"/>
      <c r="IZ28" s="57"/>
      <c r="JA28" s="57"/>
      <c r="JB28" s="57"/>
      <c r="JC28" s="57"/>
      <c r="JD28" s="57"/>
      <c r="JE28" s="57"/>
      <c r="JF28" s="57"/>
      <c r="JG28" s="57"/>
      <c r="JH28" s="57"/>
      <c r="JI28" s="57"/>
      <c r="JJ28" s="57"/>
      <c r="JK28" s="57"/>
      <c r="JL28" s="57"/>
      <c r="JM28" s="57"/>
      <c r="JN28" s="57"/>
      <c r="JO28" s="57"/>
      <c r="JP28" s="57"/>
      <c r="JQ28" s="57"/>
      <c r="JR28" s="57"/>
      <c r="JS28" s="57"/>
      <c r="JT28" s="57"/>
      <c r="JU28" s="57"/>
      <c r="JV28" s="57"/>
      <c r="JW28" s="57"/>
      <c r="JX28" s="57"/>
      <c r="JY28" s="57"/>
      <c r="JZ28" s="57"/>
      <c r="KA28" s="57"/>
      <c r="KB28" s="57"/>
      <c r="KC28" s="57"/>
      <c r="KD28" s="57"/>
      <c r="KE28" s="57"/>
      <c r="KF28" s="57"/>
      <c r="KG28" s="57"/>
      <c r="KH28" s="57"/>
      <c r="KI28" s="57"/>
      <c r="KJ28" s="57"/>
      <c r="KK28" s="57"/>
      <c r="KL28" s="57"/>
      <c r="KM28" s="57"/>
      <c r="KN28" s="57"/>
      <c r="KO28" s="57"/>
      <c r="KP28" s="57"/>
      <c r="KQ28" s="57"/>
      <c r="KR28" s="57"/>
      <c r="KS28" s="57"/>
      <c r="KT28" s="57"/>
      <c r="KU28" s="57"/>
      <c r="KV28" s="57"/>
      <c r="KW28" s="57"/>
      <c r="KX28" s="57"/>
      <c r="KY28" s="57"/>
      <c r="KZ28" s="57"/>
      <c r="LA28" s="57"/>
      <c r="LB28" s="57"/>
      <c r="LC28" s="57"/>
      <c r="LD28" s="57"/>
      <c r="LE28" s="57"/>
      <c r="LF28" s="57"/>
      <c r="LG28" s="57"/>
      <c r="LH28" s="57"/>
      <c r="LI28" s="57"/>
      <c r="LJ28" s="57"/>
      <c r="LK28" s="57"/>
      <c r="LL28" s="57"/>
      <c r="LM28" s="57"/>
      <c r="LN28" s="57"/>
      <c r="LO28" s="57"/>
      <c r="LP28" s="57"/>
      <c r="LQ28" s="57"/>
      <c r="LR28" s="57"/>
      <c r="LS28" s="57"/>
      <c r="LT28" s="57"/>
      <c r="LU28" s="57"/>
      <c r="LV28" s="57"/>
      <c r="LW28" s="57"/>
      <c r="LX28" s="57"/>
      <c r="LY28" s="57"/>
      <c r="LZ28" s="57"/>
      <c r="MA28" s="57"/>
      <c r="MB28" s="57"/>
      <c r="MC28" s="57"/>
      <c r="MD28" s="57"/>
      <c r="ME28" s="57"/>
      <c r="MF28" s="57"/>
      <c r="MG28" s="57"/>
      <c r="MH28" s="57"/>
      <c r="MI28" s="57"/>
      <c r="MJ28" s="57"/>
      <c r="MK28" s="57"/>
      <c r="ML28" s="57"/>
      <c r="MM28" s="57"/>
      <c r="MN28" s="57"/>
      <c r="MO28" s="57"/>
      <c r="MP28" s="57"/>
      <c r="MQ28" s="57"/>
      <c r="MR28" s="57"/>
      <c r="MS28" s="57"/>
      <c r="MT28" s="57"/>
      <c r="MU28" s="57"/>
      <c r="MV28" s="57"/>
      <c r="MW28" s="57"/>
      <c r="MX28" s="57"/>
      <c r="MY28" s="57"/>
      <c r="MZ28" s="57"/>
      <c r="NA28" s="57"/>
      <c r="NB28" s="57"/>
      <c r="NC28" s="57"/>
      <c r="ND28" s="57"/>
      <c r="NE28" s="57"/>
      <c r="NF28" s="57"/>
      <c r="NG28" s="57"/>
      <c r="NH28" s="57"/>
      <c r="NI28" s="57"/>
      <c r="NJ28" s="57"/>
      <c r="NK28" s="57"/>
      <c r="NL28" s="57"/>
      <c r="NM28" s="57"/>
      <c r="NN28" s="57"/>
      <c r="NO28" s="57"/>
      <c r="NP28" s="57"/>
      <c r="NQ28" s="57"/>
      <c r="NR28" s="57"/>
      <c r="NS28" s="57"/>
      <c r="NT28" s="57"/>
      <c r="NU28" s="57"/>
      <c r="NV28" s="57"/>
      <c r="NW28" s="57"/>
      <c r="NX28" s="57"/>
      <c r="NY28" s="57"/>
      <c r="NZ28" s="57"/>
      <c r="OA28" s="57"/>
      <c r="OB28" s="57"/>
      <c r="OC28" s="57"/>
      <c r="OD28" s="57"/>
      <c r="OE28" s="57"/>
      <c r="OF28" s="57"/>
      <c r="OG28" s="57"/>
      <c r="OH28" s="57"/>
      <c r="OI28" s="57"/>
      <c r="OJ28" s="57"/>
      <c r="OK28" s="57"/>
      <c r="OL28" s="57"/>
      <c r="OM28" s="57"/>
      <c r="ON28" s="57"/>
      <c r="OO28" s="57"/>
      <c r="OP28" s="57"/>
      <c r="OQ28" s="57"/>
      <c r="OR28" s="57"/>
      <c r="OS28" s="57"/>
      <c r="OT28" s="57"/>
      <c r="OU28" s="57"/>
      <c r="OV28" s="57"/>
      <c r="OW28" s="57"/>
      <c r="OX28" s="57"/>
      <c r="OY28" s="57"/>
      <c r="OZ28" s="57"/>
      <c r="PA28" s="57"/>
      <c r="PB28" s="57"/>
      <c r="PC28" s="57"/>
      <c r="PD28" s="57"/>
      <c r="PE28" s="57"/>
      <c r="PF28" s="57"/>
      <c r="PG28" s="57"/>
      <c r="PH28" s="57"/>
      <c r="PI28" s="57"/>
      <c r="PJ28" s="57"/>
      <c r="PK28" s="57"/>
      <c r="PL28" s="57"/>
      <c r="PM28" s="57"/>
      <c r="PN28" s="57"/>
      <c r="PO28" s="57"/>
      <c r="PP28" s="57"/>
      <c r="PQ28" s="57"/>
      <c r="PR28" s="57"/>
      <c r="PS28" s="57"/>
      <c r="PT28" s="57"/>
      <c r="PU28" s="57"/>
      <c r="PV28" s="57"/>
      <c r="PW28" s="57"/>
    </row>
    <row r="29" spans="1:444" s="22" customFormat="1" ht="24" customHeight="1" x14ac:dyDescent="0.25">
      <c r="A29" s="36">
        <v>27</v>
      </c>
      <c r="B29" s="32" t="s">
        <v>2004</v>
      </c>
      <c r="C29" s="32" t="s">
        <v>64</v>
      </c>
      <c r="D29" s="32" t="s">
        <v>2005</v>
      </c>
      <c r="E29" s="32" t="s">
        <v>1025</v>
      </c>
      <c r="F29" s="32" t="s">
        <v>2006</v>
      </c>
      <c r="G29" s="53" t="s">
        <v>2007</v>
      </c>
      <c r="H29" s="53" t="s">
        <v>2008</v>
      </c>
      <c r="I29" s="53" t="s">
        <v>11</v>
      </c>
      <c r="J29" s="53" t="s">
        <v>12</v>
      </c>
      <c r="K29" s="32" t="s">
        <v>40</v>
      </c>
      <c r="L29" s="58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273"/>
      <c r="AV29" s="272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82"/>
      <c r="IL29" s="270"/>
      <c r="IM29" s="270"/>
      <c r="IN29" s="270"/>
      <c r="IO29" s="270"/>
      <c r="IP29" s="274"/>
      <c r="IQ29" s="57"/>
      <c r="IR29" s="57"/>
      <c r="IS29" s="57"/>
      <c r="IT29" s="57"/>
      <c r="IU29" s="57"/>
      <c r="IV29" s="57"/>
      <c r="IW29" s="57"/>
      <c r="IX29" s="57"/>
      <c r="IY29" s="57"/>
      <c r="IZ29" s="57"/>
      <c r="JA29" s="57"/>
      <c r="JB29" s="57"/>
      <c r="JC29" s="57"/>
      <c r="JD29" s="57"/>
      <c r="JE29" s="57"/>
      <c r="JF29" s="57"/>
      <c r="JG29" s="57"/>
      <c r="JH29" s="57"/>
      <c r="JI29" s="57"/>
      <c r="JJ29" s="57"/>
      <c r="JK29" s="57"/>
      <c r="JL29" s="57"/>
      <c r="JM29" s="57"/>
      <c r="JN29" s="57"/>
      <c r="JO29" s="57"/>
      <c r="JP29" s="57"/>
      <c r="JQ29" s="57"/>
      <c r="JR29" s="57"/>
      <c r="JS29" s="57"/>
      <c r="JT29" s="57"/>
      <c r="JU29" s="57"/>
      <c r="JV29" s="57"/>
      <c r="JW29" s="57"/>
      <c r="JX29" s="57"/>
      <c r="JY29" s="57"/>
      <c r="JZ29" s="57"/>
      <c r="KA29" s="57"/>
      <c r="KB29" s="57"/>
      <c r="KC29" s="57"/>
      <c r="KD29" s="57"/>
      <c r="KE29" s="57"/>
      <c r="KF29" s="57"/>
      <c r="KG29" s="57"/>
      <c r="KH29" s="57"/>
      <c r="KI29" s="57"/>
      <c r="KJ29" s="57"/>
      <c r="KK29" s="57"/>
      <c r="KL29" s="57"/>
      <c r="KM29" s="57"/>
      <c r="KN29" s="57"/>
      <c r="KO29" s="57"/>
      <c r="KP29" s="57"/>
      <c r="KQ29" s="57"/>
      <c r="KR29" s="57"/>
      <c r="KS29" s="57"/>
      <c r="KT29" s="57"/>
      <c r="KU29" s="57"/>
      <c r="KV29" s="57"/>
      <c r="KW29" s="57"/>
      <c r="KX29" s="57"/>
      <c r="KY29" s="57"/>
      <c r="KZ29" s="57"/>
      <c r="LA29" s="57"/>
      <c r="LB29" s="57"/>
      <c r="LC29" s="57"/>
      <c r="LD29" s="57"/>
      <c r="LE29" s="57"/>
      <c r="LF29" s="57"/>
      <c r="LG29" s="57"/>
      <c r="LH29" s="57"/>
      <c r="LI29" s="57"/>
      <c r="LJ29" s="57"/>
      <c r="LK29" s="57"/>
      <c r="LL29" s="57"/>
      <c r="LM29" s="57"/>
      <c r="LN29" s="57"/>
      <c r="LO29" s="57"/>
      <c r="LP29" s="57"/>
      <c r="LQ29" s="57"/>
      <c r="LR29" s="57"/>
      <c r="LS29" s="57"/>
      <c r="LT29" s="57"/>
      <c r="LU29" s="57"/>
      <c r="LV29" s="57"/>
      <c r="LW29" s="57"/>
      <c r="LX29" s="57"/>
      <c r="LY29" s="57"/>
      <c r="LZ29" s="57"/>
      <c r="MA29" s="57"/>
      <c r="MB29" s="57"/>
      <c r="MC29" s="57"/>
      <c r="MD29" s="57"/>
      <c r="ME29" s="57"/>
      <c r="MF29" s="57"/>
      <c r="MG29" s="57"/>
      <c r="MH29" s="57"/>
      <c r="MI29" s="57"/>
      <c r="MJ29" s="57"/>
      <c r="MK29" s="57"/>
      <c r="ML29" s="57"/>
      <c r="MM29" s="57"/>
      <c r="MN29" s="57"/>
      <c r="MO29" s="57"/>
      <c r="MP29" s="57"/>
      <c r="MQ29" s="57"/>
      <c r="MR29" s="57"/>
      <c r="MS29" s="57"/>
      <c r="MT29" s="57"/>
      <c r="MU29" s="57"/>
      <c r="MV29" s="57"/>
      <c r="MW29" s="57"/>
      <c r="MX29" s="57"/>
      <c r="MY29" s="57"/>
      <c r="MZ29" s="57"/>
      <c r="NA29" s="57"/>
      <c r="NB29" s="57"/>
      <c r="NC29" s="57"/>
      <c r="ND29" s="57"/>
      <c r="NE29" s="57"/>
      <c r="NF29" s="57"/>
      <c r="NG29" s="57"/>
      <c r="NH29" s="57"/>
      <c r="NI29" s="57"/>
      <c r="NJ29" s="57"/>
      <c r="NK29" s="57"/>
      <c r="NL29" s="57"/>
      <c r="NM29" s="57"/>
      <c r="NN29" s="57"/>
      <c r="NO29" s="57"/>
      <c r="NP29" s="57"/>
      <c r="NQ29" s="57"/>
      <c r="NR29" s="57"/>
      <c r="NS29" s="57"/>
      <c r="NT29" s="57"/>
      <c r="NU29" s="57"/>
      <c r="NV29" s="57"/>
      <c r="NW29" s="57"/>
      <c r="NX29" s="57"/>
      <c r="NY29" s="57"/>
      <c r="NZ29" s="57"/>
      <c r="OA29" s="57"/>
      <c r="OB29" s="57"/>
      <c r="OC29" s="57"/>
      <c r="OD29" s="57"/>
      <c r="OE29" s="57"/>
      <c r="OF29" s="57"/>
      <c r="OG29" s="57"/>
      <c r="OH29" s="57"/>
      <c r="OI29" s="57"/>
      <c r="OJ29" s="57"/>
      <c r="OK29" s="57"/>
      <c r="OL29" s="57"/>
      <c r="OM29" s="57"/>
      <c r="ON29" s="57"/>
      <c r="OO29" s="57"/>
      <c r="OP29" s="57"/>
      <c r="OQ29" s="57"/>
      <c r="OR29" s="57"/>
      <c r="OS29" s="57"/>
      <c r="OT29" s="57"/>
      <c r="OU29" s="57"/>
      <c r="OV29" s="57"/>
      <c r="OW29" s="57"/>
      <c r="OX29" s="57"/>
      <c r="OY29" s="57"/>
      <c r="OZ29" s="57"/>
      <c r="PA29" s="57"/>
      <c r="PB29" s="57"/>
      <c r="PC29" s="57"/>
      <c r="PD29" s="57"/>
      <c r="PE29" s="57"/>
      <c r="PF29" s="57"/>
      <c r="PG29" s="57"/>
      <c r="PH29" s="57"/>
      <c r="PI29" s="57"/>
      <c r="PJ29" s="57"/>
      <c r="PK29" s="57"/>
      <c r="PL29" s="57"/>
      <c r="PM29" s="57"/>
      <c r="PN29" s="57"/>
      <c r="PO29" s="57"/>
      <c r="PP29" s="57"/>
      <c r="PQ29" s="57"/>
      <c r="PR29" s="57"/>
      <c r="PS29" s="57"/>
      <c r="PT29" s="57"/>
      <c r="PU29" s="57"/>
      <c r="PV29" s="57"/>
      <c r="PW29" s="57"/>
      <c r="PX29" s="271"/>
      <c r="PY29" s="271"/>
      <c r="PZ29" s="271"/>
      <c r="QA29" s="271"/>
      <c r="QB29" s="271"/>
    </row>
    <row r="30" spans="1:444" s="22" customFormat="1" ht="18.75" customHeight="1" x14ac:dyDescent="0.25">
      <c r="A30" s="35">
        <v>28</v>
      </c>
      <c r="B30" s="32" t="s">
        <v>2009</v>
      </c>
      <c r="C30" s="32" t="s">
        <v>15</v>
      </c>
      <c r="D30" s="32" t="s">
        <v>2010</v>
      </c>
      <c r="E30" s="32" t="s">
        <v>2011</v>
      </c>
      <c r="F30" s="32" t="s">
        <v>2012</v>
      </c>
      <c r="G30" s="53" t="s">
        <v>2013</v>
      </c>
      <c r="H30" s="53" t="s">
        <v>2014</v>
      </c>
      <c r="I30" s="53" t="s">
        <v>11</v>
      </c>
      <c r="J30" s="53" t="s">
        <v>12</v>
      </c>
      <c r="K30" s="32" t="s">
        <v>40</v>
      </c>
      <c r="L30" s="58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273"/>
      <c r="AV30" s="272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273"/>
      <c r="IP30" s="272"/>
      <c r="IQ30" s="57"/>
      <c r="IR30" s="57"/>
      <c r="IS30" s="57"/>
      <c r="IT30" s="57"/>
      <c r="IU30" s="57"/>
      <c r="IV30" s="57"/>
      <c r="IW30" s="57"/>
      <c r="IX30" s="57"/>
      <c r="IY30" s="57"/>
      <c r="IZ30" s="57"/>
      <c r="JA30" s="57"/>
      <c r="JB30" s="57"/>
      <c r="JC30" s="57"/>
      <c r="JD30" s="57"/>
      <c r="JE30" s="57"/>
      <c r="JF30" s="57"/>
      <c r="JG30" s="57"/>
      <c r="JH30" s="57"/>
      <c r="JI30" s="57"/>
      <c r="JJ30" s="57"/>
      <c r="JK30" s="57"/>
      <c r="JL30" s="57"/>
      <c r="JM30" s="57"/>
      <c r="JN30" s="57"/>
      <c r="JO30" s="57"/>
      <c r="JP30" s="57"/>
      <c r="JQ30" s="57"/>
      <c r="JR30" s="57"/>
      <c r="JS30" s="57"/>
      <c r="JT30" s="57"/>
      <c r="JU30" s="57"/>
      <c r="JV30" s="57"/>
      <c r="JW30" s="57"/>
      <c r="JX30" s="57"/>
      <c r="JY30" s="57"/>
      <c r="JZ30" s="57"/>
      <c r="KA30" s="57"/>
      <c r="KB30" s="57"/>
      <c r="KC30" s="57"/>
      <c r="KD30" s="57"/>
      <c r="KE30" s="57"/>
      <c r="KF30" s="57"/>
      <c r="KG30" s="57"/>
      <c r="KH30" s="57"/>
      <c r="KI30" s="57"/>
      <c r="KJ30" s="57"/>
      <c r="KK30" s="57"/>
      <c r="KL30" s="57"/>
      <c r="KM30" s="57"/>
      <c r="KN30" s="57"/>
      <c r="KO30" s="57"/>
      <c r="KP30" s="57"/>
      <c r="KQ30" s="57"/>
      <c r="KR30" s="57"/>
      <c r="KS30" s="57"/>
      <c r="KT30" s="57"/>
      <c r="KU30" s="57"/>
      <c r="KV30" s="57"/>
      <c r="KW30" s="57"/>
      <c r="KX30" s="57"/>
      <c r="KY30" s="57"/>
      <c r="KZ30" s="57"/>
      <c r="LA30" s="57"/>
      <c r="LB30" s="57"/>
      <c r="LC30" s="57"/>
      <c r="LD30" s="57"/>
      <c r="LE30" s="57"/>
      <c r="LF30" s="57"/>
      <c r="LG30" s="57"/>
      <c r="LH30" s="57"/>
      <c r="LI30" s="57"/>
      <c r="LJ30" s="57"/>
      <c r="LK30" s="57"/>
      <c r="LL30" s="57"/>
      <c r="LM30" s="57"/>
      <c r="LN30" s="57"/>
      <c r="LO30" s="57"/>
      <c r="LP30" s="57"/>
      <c r="LQ30" s="57"/>
      <c r="LR30" s="57"/>
      <c r="LS30" s="57"/>
      <c r="LT30" s="57"/>
      <c r="LU30" s="57"/>
      <c r="LV30" s="57"/>
      <c r="LW30" s="57"/>
      <c r="LX30" s="57"/>
      <c r="LY30" s="57"/>
      <c r="LZ30" s="57"/>
      <c r="MA30" s="57"/>
      <c r="MB30" s="57"/>
      <c r="MC30" s="57"/>
      <c r="MD30" s="57"/>
      <c r="ME30" s="57"/>
      <c r="MF30" s="57"/>
      <c r="MG30" s="57"/>
      <c r="MH30" s="57"/>
      <c r="MI30" s="57"/>
      <c r="MJ30" s="57"/>
      <c r="MK30" s="57"/>
      <c r="ML30" s="57"/>
      <c r="MM30" s="57"/>
      <c r="MN30" s="57"/>
      <c r="MO30" s="57"/>
      <c r="MP30" s="57"/>
      <c r="MQ30" s="57"/>
      <c r="MR30" s="57"/>
      <c r="MS30" s="57"/>
      <c r="MT30" s="57"/>
      <c r="MU30" s="57"/>
      <c r="MV30" s="57"/>
      <c r="MW30" s="57"/>
      <c r="MX30" s="57"/>
      <c r="MY30" s="57"/>
      <c r="MZ30" s="57"/>
      <c r="NA30" s="57"/>
      <c r="NB30" s="57"/>
      <c r="NC30" s="57"/>
      <c r="ND30" s="57"/>
      <c r="NE30" s="57"/>
      <c r="NF30" s="57"/>
      <c r="NG30" s="57"/>
      <c r="NH30" s="57"/>
      <c r="NI30" s="57"/>
      <c r="NJ30" s="57"/>
      <c r="NK30" s="57"/>
      <c r="NL30" s="57"/>
      <c r="NM30" s="57"/>
      <c r="NN30" s="57"/>
      <c r="NO30" s="57"/>
      <c r="NP30" s="57"/>
      <c r="NQ30" s="57"/>
      <c r="NR30" s="57"/>
      <c r="NS30" s="57"/>
      <c r="NT30" s="57"/>
      <c r="NU30" s="57"/>
      <c r="NV30" s="57"/>
      <c r="NW30" s="57"/>
      <c r="NX30" s="57"/>
      <c r="NY30" s="57"/>
      <c r="NZ30" s="57"/>
      <c r="OA30" s="57"/>
      <c r="OB30" s="57"/>
      <c r="OC30" s="57"/>
      <c r="OD30" s="57"/>
      <c r="OE30" s="57"/>
      <c r="OF30" s="57"/>
      <c r="OG30" s="57"/>
      <c r="OH30" s="57"/>
      <c r="OI30" s="57"/>
      <c r="OJ30" s="57"/>
      <c r="OK30" s="57"/>
      <c r="OL30" s="57"/>
      <c r="OM30" s="57"/>
      <c r="ON30" s="57"/>
      <c r="OO30" s="57"/>
      <c r="OP30" s="82"/>
      <c r="OQ30" s="270"/>
      <c r="OR30" s="270"/>
      <c r="OS30" s="270"/>
      <c r="OT30" s="270"/>
      <c r="OU30" s="270"/>
      <c r="OV30" s="270"/>
      <c r="OW30" s="270"/>
      <c r="OX30" s="270"/>
      <c r="OY30" s="270"/>
      <c r="OZ30" s="274"/>
      <c r="PA30" s="57"/>
      <c r="PB30" s="57"/>
      <c r="PC30" s="57"/>
      <c r="PD30" s="57"/>
      <c r="PE30" s="57"/>
      <c r="PF30" s="57"/>
      <c r="PG30" s="57"/>
      <c r="PH30" s="57"/>
      <c r="PI30" s="57"/>
      <c r="PJ30" s="57"/>
      <c r="PK30" s="57"/>
      <c r="PL30" s="57"/>
      <c r="PM30" s="57"/>
      <c r="PN30" s="57"/>
      <c r="PO30" s="57"/>
      <c r="PP30" s="57"/>
      <c r="PQ30" s="57"/>
      <c r="PR30" s="57"/>
      <c r="PS30" s="57"/>
      <c r="PT30" s="57"/>
      <c r="PU30" s="57"/>
      <c r="PV30" s="57"/>
      <c r="PW30" s="57"/>
      <c r="PX30" s="57"/>
      <c r="PY30" s="57"/>
      <c r="PZ30" s="57"/>
      <c r="QA30" s="57"/>
      <c r="QB30" s="57"/>
    </row>
    <row r="31" spans="1:444" s="22" customFormat="1" ht="30" x14ac:dyDescent="0.25">
      <c r="A31" s="35">
        <v>29</v>
      </c>
      <c r="B31" s="32" t="s">
        <v>2015</v>
      </c>
      <c r="C31" s="32" t="s">
        <v>64</v>
      </c>
      <c r="D31" s="32" t="s">
        <v>2016</v>
      </c>
      <c r="E31" s="32" t="s">
        <v>2017</v>
      </c>
      <c r="F31" s="32" t="s">
        <v>2018</v>
      </c>
      <c r="G31" s="53" t="s">
        <v>2019</v>
      </c>
      <c r="H31" s="53" t="s">
        <v>2020</v>
      </c>
      <c r="I31" s="53" t="s">
        <v>11</v>
      </c>
      <c r="J31" s="53" t="s">
        <v>12</v>
      </c>
      <c r="K31" s="32" t="s">
        <v>2021</v>
      </c>
      <c r="L31" s="58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273"/>
      <c r="AV31" s="272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273"/>
      <c r="IP31" s="272"/>
      <c r="IQ31" s="57"/>
      <c r="IR31" s="57"/>
      <c r="IS31" s="57"/>
      <c r="IT31" s="57"/>
      <c r="IU31" s="57"/>
      <c r="IV31" s="57"/>
      <c r="IW31" s="57"/>
      <c r="IX31" s="57"/>
      <c r="IY31" s="57"/>
      <c r="IZ31" s="57"/>
      <c r="JA31" s="57"/>
      <c r="JB31" s="57"/>
      <c r="JC31" s="57"/>
      <c r="JD31" s="57"/>
      <c r="JE31" s="57"/>
      <c r="JF31" s="57"/>
      <c r="JG31" s="57"/>
      <c r="JH31" s="57"/>
      <c r="JI31" s="57"/>
      <c r="JJ31" s="57"/>
      <c r="JK31" s="57"/>
      <c r="JL31" s="57"/>
      <c r="JM31" s="57"/>
      <c r="JN31" s="57"/>
      <c r="JO31" s="57"/>
      <c r="JP31" s="57"/>
      <c r="JQ31" s="57"/>
      <c r="JR31" s="57"/>
      <c r="JS31" s="57"/>
      <c r="JT31" s="57"/>
      <c r="JU31" s="57"/>
      <c r="JV31" s="57"/>
      <c r="JW31" s="57"/>
      <c r="JX31" s="57"/>
      <c r="JY31" s="57"/>
      <c r="JZ31" s="57"/>
      <c r="KA31" s="57"/>
      <c r="KB31" s="57"/>
      <c r="KC31" s="57"/>
      <c r="KD31" s="57"/>
      <c r="KE31" s="57"/>
      <c r="KF31" s="57"/>
      <c r="KG31" s="57"/>
      <c r="KH31" s="57"/>
      <c r="KI31" s="57"/>
      <c r="KJ31" s="57"/>
      <c r="KK31" s="57"/>
      <c r="KL31" s="57"/>
      <c r="KM31" s="57"/>
      <c r="KN31" s="57"/>
      <c r="KO31" s="57"/>
      <c r="KP31" s="57"/>
      <c r="KQ31" s="57"/>
      <c r="KR31" s="57"/>
      <c r="KS31" s="57"/>
      <c r="KT31" s="57"/>
      <c r="KU31" s="57"/>
      <c r="KV31" s="57"/>
      <c r="KW31" s="57"/>
      <c r="KX31" s="57"/>
      <c r="KY31" s="57"/>
      <c r="KZ31" s="57"/>
      <c r="LA31" s="57"/>
      <c r="LB31" s="57"/>
      <c r="LC31" s="57"/>
      <c r="LD31" s="57"/>
      <c r="LE31" s="57"/>
      <c r="LF31" s="57"/>
      <c r="LG31" s="57"/>
      <c r="LH31" s="57"/>
      <c r="LI31" s="57"/>
      <c r="LJ31" s="57"/>
      <c r="LK31" s="57"/>
      <c r="LL31" s="57"/>
      <c r="LM31" s="57"/>
      <c r="LN31" s="57"/>
      <c r="LO31" s="57"/>
      <c r="LP31" s="57"/>
      <c r="LQ31" s="57"/>
      <c r="LR31" s="57"/>
      <c r="LS31" s="57"/>
      <c r="LT31" s="57"/>
      <c r="LU31" s="57"/>
      <c r="LV31" s="57"/>
      <c r="LW31" s="57"/>
      <c r="LX31" s="57"/>
      <c r="LY31" s="57"/>
      <c r="LZ31" s="57"/>
      <c r="MA31" s="57"/>
      <c r="MB31" s="57"/>
      <c r="MC31" s="57"/>
      <c r="MD31" s="57"/>
      <c r="ME31" s="57"/>
      <c r="MF31" s="57"/>
      <c r="MG31" s="57"/>
      <c r="MH31" s="57"/>
      <c r="MI31" s="57"/>
      <c r="MJ31" s="57"/>
      <c r="MK31" s="57"/>
      <c r="ML31" s="57"/>
      <c r="MM31" s="57"/>
      <c r="MN31" s="57"/>
      <c r="MO31" s="57"/>
      <c r="MP31" s="57"/>
      <c r="MQ31" s="57"/>
      <c r="MR31" s="57"/>
      <c r="MS31" s="57"/>
      <c r="MT31" s="57"/>
      <c r="MU31" s="57"/>
      <c r="MV31" s="57"/>
      <c r="MW31" s="57"/>
      <c r="MX31" s="57"/>
      <c r="MY31" s="57"/>
      <c r="MZ31" s="57"/>
      <c r="NA31" s="57"/>
      <c r="NB31" s="57"/>
      <c r="NC31" s="57"/>
      <c r="ND31" s="57"/>
      <c r="NE31" s="57"/>
      <c r="NF31" s="57"/>
      <c r="NG31" s="57"/>
      <c r="NH31" s="57"/>
      <c r="NI31" s="57"/>
      <c r="NJ31" s="57"/>
      <c r="NK31" s="57"/>
      <c r="NL31" s="57"/>
      <c r="NM31" s="57"/>
      <c r="NN31" s="57"/>
      <c r="NO31" s="57"/>
      <c r="NP31" s="57"/>
      <c r="NQ31" s="57"/>
      <c r="NR31" s="57"/>
      <c r="NS31" s="57"/>
      <c r="NT31" s="57"/>
      <c r="NU31" s="57"/>
      <c r="NV31" s="57"/>
      <c r="NW31" s="57"/>
      <c r="NX31" s="57"/>
      <c r="NY31" s="57"/>
      <c r="NZ31" s="57"/>
      <c r="OA31" s="57"/>
      <c r="OB31" s="57"/>
      <c r="OC31" s="57"/>
      <c r="OD31" s="57"/>
      <c r="OE31" s="57"/>
      <c r="OF31" s="57"/>
      <c r="OG31" s="57"/>
      <c r="OH31" s="57"/>
      <c r="OI31" s="57"/>
      <c r="OJ31" s="57"/>
      <c r="OK31" s="57"/>
      <c r="OL31" s="57"/>
      <c r="OM31" s="57"/>
      <c r="ON31" s="57"/>
      <c r="OO31" s="57"/>
      <c r="OP31" s="273"/>
      <c r="OZ31" s="272"/>
      <c r="PA31" s="57"/>
      <c r="PB31" s="57"/>
      <c r="PC31" s="57"/>
      <c r="PD31" s="57"/>
      <c r="PE31" s="57"/>
      <c r="PF31" s="57"/>
      <c r="PG31" s="57"/>
      <c r="PH31" s="57"/>
      <c r="PI31" s="57"/>
      <c r="PJ31" s="57"/>
      <c r="PK31" s="57"/>
      <c r="PL31" s="57"/>
      <c r="PM31" s="57"/>
      <c r="PN31" s="57"/>
      <c r="PO31" s="57"/>
      <c r="PP31" s="57"/>
      <c r="PQ31" s="57"/>
      <c r="PR31" s="57"/>
      <c r="PS31" s="57"/>
      <c r="PT31" s="57"/>
      <c r="PU31" s="57"/>
      <c r="PV31" s="57"/>
      <c r="PW31" s="57"/>
      <c r="PX31" s="57"/>
      <c r="PY31" s="57"/>
      <c r="PZ31" s="57"/>
      <c r="QA31" s="57"/>
      <c r="QB31" s="57"/>
    </row>
    <row r="32" spans="1:444" x14ac:dyDescent="0.25">
      <c r="J32" s="16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Q32" s="57"/>
      <c r="IR32" s="57"/>
      <c r="IS32" s="57"/>
      <c r="IT32" s="57"/>
      <c r="IU32" s="57"/>
      <c r="IV32" s="57"/>
      <c r="IW32" s="57"/>
      <c r="IX32" s="57"/>
      <c r="IY32" s="57"/>
      <c r="IZ32" s="57"/>
      <c r="JA32" s="57"/>
      <c r="JB32" s="57"/>
      <c r="JC32" s="57"/>
      <c r="JD32" s="57"/>
      <c r="JE32" s="57"/>
      <c r="JF32" s="57"/>
      <c r="JG32" s="57"/>
      <c r="JH32" s="57"/>
      <c r="JI32" s="57"/>
      <c r="JJ32" s="57"/>
      <c r="JK32" s="57"/>
      <c r="JL32" s="57"/>
      <c r="JM32" s="57"/>
      <c r="JN32" s="57"/>
      <c r="JO32" s="57"/>
      <c r="JP32" s="57"/>
      <c r="JQ32" s="57"/>
      <c r="JR32" s="57"/>
      <c r="JS32" s="57"/>
      <c r="JT32" s="57"/>
      <c r="JU32" s="57"/>
      <c r="JV32" s="57"/>
      <c r="JW32" s="57"/>
      <c r="JX32" s="57"/>
      <c r="JY32" s="57"/>
      <c r="JZ32" s="57"/>
      <c r="KA32" s="57"/>
      <c r="KB32" s="57"/>
      <c r="KC32" s="57"/>
      <c r="KD32" s="57"/>
      <c r="KE32" s="57"/>
      <c r="KF32" s="57"/>
      <c r="KG32" s="57"/>
      <c r="KH32" s="57"/>
      <c r="KI32" s="57"/>
      <c r="KJ32" s="57"/>
      <c r="KK32" s="57"/>
      <c r="KL32" s="57"/>
      <c r="KM32" s="57"/>
      <c r="KN32" s="57"/>
      <c r="KO32" s="57"/>
      <c r="KP32" s="57"/>
      <c r="KQ32" s="57"/>
      <c r="KR32" s="57"/>
      <c r="KS32" s="57"/>
      <c r="KT32" s="57"/>
      <c r="KU32" s="57"/>
      <c r="KV32" s="57"/>
      <c r="KW32" s="57"/>
      <c r="KX32" s="57"/>
      <c r="KY32" s="57"/>
      <c r="KZ32" s="57"/>
      <c r="LA32" s="57"/>
      <c r="LB32" s="57"/>
      <c r="LC32" s="57"/>
      <c r="LD32" s="57"/>
      <c r="LE32" s="57"/>
      <c r="LF32" s="57"/>
      <c r="LG32" s="57"/>
      <c r="LH32" s="57"/>
      <c r="LI32" s="57"/>
      <c r="LJ32" s="57"/>
      <c r="LK32" s="57"/>
      <c r="LL32" s="57"/>
      <c r="LM32" s="57"/>
      <c r="LN32" s="57"/>
      <c r="LO32" s="57"/>
      <c r="LP32" s="57"/>
      <c r="LQ32" s="57"/>
      <c r="LR32" s="57"/>
      <c r="LS32" s="57"/>
      <c r="LT32" s="57"/>
      <c r="LU32" s="57"/>
      <c r="LV32" s="57"/>
      <c r="LW32" s="57"/>
      <c r="LX32" s="57"/>
      <c r="LY32" s="57"/>
      <c r="LZ32" s="57"/>
      <c r="MA32" s="57"/>
      <c r="MB32" s="57"/>
      <c r="MC32" s="57"/>
      <c r="MD32" s="57"/>
      <c r="ME32" s="57"/>
      <c r="MF32" s="57"/>
      <c r="MG32" s="57"/>
      <c r="MH32" s="57"/>
      <c r="MI32" s="57"/>
      <c r="MJ32" s="57"/>
      <c r="MK32" s="57"/>
      <c r="ML32" s="57"/>
      <c r="MM32" s="57"/>
      <c r="MN32" s="57"/>
      <c r="MO32" s="57"/>
      <c r="MP32" s="57"/>
      <c r="MQ32" s="57"/>
      <c r="MR32" s="57"/>
      <c r="MS32" s="57"/>
      <c r="MT32" s="57"/>
      <c r="MU32" s="57"/>
      <c r="NR32" s="57"/>
      <c r="NS32" s="57"/>
      <c r="NT32" s="57"/>
      <c r="NU32" s="57"/>
      <c r="NV32" s="57"/>
      <c r="NW32" s="57"/>
      <c r="NX32" s="57"/>
      <c r="NY32" s="57"/>
      <c r="NZ32" s="57"/>
      <c r="OA32" s="57"/>
      <c r="OB32" s="57"/>
      <c r="OC32" s="57"/>
      <c r="OD32" s="57"/>
      <c r="OE32" s="57"/>
      <c r="OF32" s="57"/>
      <c r="OG32" s="57"/>
      <c r="OH32" s="57"/>
      <c r="OI32" s="57"/>
      <c r="OJ32" s="57"/>
      <c r="OK32" s="57"/>
      <c r="OL32" s="57"/>
      <c r="OM32" s="57"/>
      <c r="ON32" s="57"/>
      <c r="OO32" s="57"/>
    </row>
    <row r="33" spans="84:359" x14ac:dyDescent="0.25"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KE33" s="57"/>
      <c r="KF33" s="57"/>
      <c r="KG33" s="57"/>
      <c r="KH33" s="57"/>
      <c r="KI33" s="57"/>
      <c r="KJ33" s="57"/>
      <c r="KK33" s="57"/>
      <c r="KL33" s="57"/>
      <c r="KM33" s="57"/>
      <c r="KN33" s="57"/>
      <c r="KO33" s="57"/>
      <c r="KP33" s="57"/>
      <c r="KQ33" s="57"/>
      <c r="KR33" s="57"/>
      <c r="KS33" s="57"/>
      <c r="KT33" s="57"/>
      <c r="KU33" s="57"/>
      <c r="KV33" s="57"/>
      <c r="KW33" s="57"/>
      <c r="KX33" s="57"/>
      <c r="KY33" s="57"/>
      <c r="KZ33" s="57"/>
      <c r="LA33" s="57"/>
      <c r="LB33" s="57"/>
      <c r="LC33" s="57"/>
      <c r="LD33" s="57"/>
      <c r="LE33" s="57"/>
      <c r="LN33" s="57"/>
      <c r="LO33" s="57"/>
      <c r="LP33" s="57"/>
      <c r="LQ33" s="57"/>
      <c r="LR33" s="57"/>
      <c r="LS33" s="57"/>
      <c r="LT33" s="57"/>
      <c r="LU33" s="57"/>
      <c r="LV33" s="57"/>
      <c r="LW33" s="57"/>
      <c r="LX33" s="57"/>
      <c r="LY33" s="57"/>
      <c r="LZ33" s="57"/>
      <c r="MA33" s="57"/>
      <c r="MB33" s="57"/>
      <c r="MC33" s="57"/>
      <c r="MD33" s="57"/>
      <c r="ME33" s="57"/>
      <c r="MF33" s="57"/>
      <c r="MG33" s="57"/>
      <c r="MH33" s="57"/>
      <c r="MI33" s="57"/>
      <c r="MJ33" s="57"/>
      <c r="MK33" s="57"/>
      <c r="ML33" s="57"/>
      <c r="MM33" s="57"/>
      <c r="MN33" s="57"/>
      <c r="MO33" s="57"/>
      <c r="MP33" s="57"/>
      <c r="MQ33" s="57"/>
      <c r="MR33" s="57"/>
      <c r="MS33" s="57"/>
      <c r="MT33" s="57"/>
      <c r="MU33" s="57"/>
    </row>
    <row r="34" spans="84:359" x14ac:dyDescent="0.25"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MC34" s="57"/>
      <c r="MD34" s="57"/>
      <c r="ME34" s="57"/>
      <c r="MF34" s="57"/>
      <c r="MG34" s="57"/>
      <c r="MH34" s="57"/>
      <c r="MI34" s="57"/>
      <c r="MJ34" s="57"/>
      <c r="MK34" s="57"/>
      <c r="ML34" s="57"/>
      <c r="MM34" s="57"/>
      <c r="MN34" s="57"/>
      <c r="MO34" s="57"/>
      <c r="MP34" s="57"/>
      <c r="MQ34" s="57"/>
      <c r="MR34" s="57"/>
      <c r="MS34" s="57"/>
      <c r="MT34" s="57"/>
      <c r="MU34" s="57"/>
    </row>
    <row r="35" spans="84:359" x14ac:dyDescent="0.25"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</row>
    <row r="36" spans="84:359" x14ac:dyDescent="0.25"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</row>
    <row r="37" spans="84:359" x14ac:dyDescent="0.25"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</row>
    <row r="38" spans="84:359" x14ac:dyDescent="0.25"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</row>
    <row r="39" spans="84:359" x14ac:dyDescent="0.25"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</row>
    <row r="40" spans="84:359" x14ac:dyDescent="0.25"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</row>
    <row r="41" spans="84:359" x14ac:dyDescent="0.25"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</row>
    <row r="42" spans="84:359" x14ac:dyDescent="0.25"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</row>
    <row r="43" spans="84:359" x14ac:dyDescent="0.25"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</row>
    <row r="44" spans="84:359" x14ac:dyDescent="0.25"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</row>
    <row r="45" spans="84:359" x14ac:dyDescent="0.25"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</row>
    <row r="46" spans="84:359" x14ac:dyDescent="0.25"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</row>
    <row r="47" spans="84:359" x14ac:dyDescent="0.25"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</row>
    <row r="48" spans="84:359" x14ac:dyDescent="0.25"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</row>
    <row r="49" spans="84:244" x14ac:dyDescent="0.25"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</row>
    <row r="50" spans="84:244" x14ac:dyDescent="0.25"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HS50" s="57"/>
      <c r="HT50" s="57"/>
      <c r="HU50" s="57"/>
      <c r="HV50" s="57"/>
      <c r="HW50" s="57"/>
      <c r="HX50" s="57"/>
      <c r="HY50" s="57"/>
      <c r="HZ50" s="57"/>
      <c r="IA50" s="57"/>
      <c r="IB50" s="57"/>
      <c r="IC50" s="57"/>
      <c r="ID50" s="57"/>
      <c r="IE50" s="57"/>
      <c r="IF50" s="57"/>
      <c r="IG50" s="57"/>
      <c r="IH50" s="57"/>
      <c r="II50" s="57"/>
      <c r="IJ50" s="57"/>
    </row>
    <row r="51" spans="84:244" x14ac:dyDescent="0.25"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  <c r="IC51" s="57"/>
      <c r="ID51" s="57"/>
      <c r="IE51" s="57"/>
      <c r="IF51" s="57"/>
      <c r="IG51" s="57"/>
      <c r="IH51" s="57"/>
      <c r="II51" s="57"/>
      <c r="IJ51" s="57"/>
    </row>
    <row r="52" spans="84:244" x14ac:dyDescent="0.25"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HS52" s="57"/>
      <c r="HT52" s="57"/>
      <c r="HU52" s="57"/>
      <c r="HV52" s="57"/>
      <c r="HW52" s="57"/>
      <c r="HX52" s="57"/>
      <c r="HY52" s="57"/>
      <c r="HZ52" s="57"/>
      <c r="IA52" s="57"/>
      <c r="IB52" s="57"/>
      <c r="IC52" s="57"/>
      <c r="ID52" s="57"/>
      <c r="IE52" s="57"/>
      <c r="IF52" s="57"/>
      <c r="IG52" s="57"/>
      <c r="IH52" s="57"/>
      <c r="II52" s="57"/>
      <c r="IJ52" s="57"/>
    </row>
    <row r="53" spans="84:244" x14ac:dyDescent="0.25"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  <c r="IE53" s="57"/>
      <c r="IF53" s="57"/>
      <c r="IG53" s="57"/>
      <c r="IH53" s="57"/>
      <c r="II53" s="57"/>
      <c r="IJ53" s="57"/>
    </row>
    <row r="54" spans="84:244" x14ac:dyDescent="0.25"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HS54" s="57"/>
      <c r="HT54" s="57"/>
      <c r="HU54" s="57"/>
      <c r="HV54" s="57"/>
      <c r="HW54" s="57"/>
      <c r="HX54" s="57"/>
      <c r="HY54" s="57"/>
      <c r="HZ54" s="57"/>
      <c r="IA54" s="57"/>
      <c r="IB54" s="57"/>
      <c r="IC54" s="57"/>
      <c r="ID54" s="57"/>
      <c r="IE54" s="57"/>
      <c r="IF54" s="57"/>
      <c r="IG54" s="57"/>
      <c r="IH54" s="57"/>
      <c r="II54" s="57"/>
      <c r="IJ54" s="57"/>
    </row>
    <row r="55" spans="84:244" x14ac:dyDescent="0.25"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HS55" s="57"/>
      <c r="HT55" s="57"/>
      <c r="HU55" s="57"/>
      <c r="HV55" s="57"/>
      <c r="HW55" s="57"/>
      <c r="HX55" s="57"/>
      <c r="HY55" s="57"/>
      <c r="HZ55" s="57"/>
      <c r="IA55" s="57"/>
      <c r="IB55" s="57"/>
      <c r="IC55" s="57"/>
      <c r="ID55" s="57"/>
      <c r="IE55" s="57"/>
      <c r="IF55" s="57"/>
      <c r="IG55" s="57"/>
      <c r="IH55" s="57"/>
      <c r="II55" s="57"/>
      <c r="IJ55" s="57"/>
    </row>
    <row r="56" spans="84:244" x14ac:dyDescent="0.25"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FR56" s="57"/>
      <c r="FS56" s="57"/>
      <c r="FT56" s="57"/>
      <c r="FU56" s="57"/>
      <c r="FV56" s="57"/>
      <c r="FW56" s="57"/>
      <c r="FX56" s="57"/>
      <c r="FY56" s="57"/>
      <c r="FZ56" s="57"/>
      <c r="GA56" s="57"/>
      <c r="HS56" s="57"/>
      <c r="HT56" s="57"/>
      <c r="HU56" s="57"/>
      <c r="HV56" s="57"/>
      <c r="HW56" s="57"/>
      <c r="HX56" s="57"/>
      <c r="HY56" s="57"/>
      <c r="HZ56" s="57"/>
      <c r="IA56" s="57"/>
      <c r="IB56" s="57"/>
      <c r="IC56" s="57"/>
      <c r="ID56" s="57"/>
      <c r="IE56" s="57"/>
      <c r="IF56" s="57"/>
      <c r="IG56" s="57"/>
      <c r="IH56" s="57"/>
      <c r="II56" s="57"/>
      <c r="IJ56" s="57"/>
    </row>
    <row r="57" spans="84:244" x14ac:dyDescent="0.25"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FR57" s="57"/>
      <c r="FS57" s="57"/>
      <c r="FT57" s="57"/>
      <c r="FU57" s="57"/>
      <c r="FV57" s="57"/>
      <c r="FW57" s="57"/>
      <c r="FX57" s="57"/>
      <c r="FY57" s="57"/>
      <c r="FZ57" s="57"/>
      <c r="GA57" s="57"/>
      <c r="HS57" s="57"/>
      <c r="HT57" s="57"/>
      <c r="HU57" s="57"/>
      <c r="HV57" s="57"/>
      <c r="HW57" s="57"/>
      <c r="HX57" s="57"/>
      <c r="HY57" s="57"/>
      <c r="HZ57" s="57"/>
      <c r="IA57" s="57"/>
      <c r="IB57" s="57"/>
      <c r="IC57" s="57"/>
      <c r="ID57" s="57"/>
      <c r="IE57" s="57"/>
      <c r="IF57" s="57"/>
      <c r="IG57" s="57"/>
      <c r="IH57" s="57"/>
      <c r="II57" s="57"/>
      <c r="IJ57" s="57"/>
    </row>
    <row r="58" spans="84:244" x14ac:dyDescent="0.25"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HS58" s="57"/>
      <c r="HT58" s="57"/>
      <c r="HU58" s="57"/>
      <c r="HV58" s="57"/>
      <c r="HW58" s="57"/>
      <c r="HX58" s="57"/>
      <c r="HY58" s="57"/>
      <c r="HZ58" s="57"/>
      <c r="IA58" s="57"/>
      <c r="IB58" s="57"/>
      <c r="IC58" s="57"/>
      <c r="ID58" s="57"/>
      <c r="IE58" s="57"/>
      <c r="IF58" s="57"/>
      <c r="IG58" s="57"/>
      <c r="IH58" s="57"/>
      <c r="II58" s="57"/>
      <c r="IJ58" s="57"/>
    </row>
    <row r="59" spans="84:244" x14ac:dyDescent="0.25">
      <c r="FR59" s="57"/>
      <c r="FS59" s="57"/>
      <c r="FT59" s="57"/>
      <c r="FU59" s="57"/>
      <c r="FV59" s="57"/>
      <c r="FW59" s="57"/>
      <c r="FX59" s="57"/>
      <c r="FY59" s="57"/>
      <c r="FZ59" s="57"/>
      <c r="GA59" s="57"/>
      <c r="HS59" s="57"/>
      <c r="HT59" s="57"/>
      <c r="HU59" s="57"/>
      <c r="HV59" s="57"/>
      <c r="HW59" s="57"/>
      <c r="HX59" s="57"/>
      <c r="HY59" s="57"/>
      <c r="HZ59" s="57"/>
      <c r="IA59" s="57"/>
      <c r="IB59" s="57"/>
      <c r="IC59" s="57"/>
      <c r="ID59" s="57"/>
      <c r="IE59" s="57"/>
      <c r="IF59" s="57"/>
      <c r="IG59" s="57"/>
      <c r="IH59" s="57"/>
      <c r="II59" s="57"/>
      <c r="IJ59" s="57"/>
    </row>
    <row r="60" spans="84:244" x14ac:dyDescent="0.25">
      <c r="FR60" s="57"/>
      <c r="FS60" s="57"/>
      <c r="FT60" s="57"/>
      <c r="FU60" s="57"/>
      <c r="FV60" s="57"/>
      <c r="FW60" s="57"/>
      <c r="FX60" s="57"/>
      <c r="FY60" s="57"/>
      <c r="FZ60" s="57"/>
      <c r="GA60" s="57"/>
      <c r="HS60" s="57"/>
      <c r="HT60" s="57"/>
      <c r="HU60" s="57"/>
      <c r="HV60" s="57"/>
      <c r="HW60" s="57"/>
      <c r="HX60" s="57"/>
      <c r="HY60" s="57"/>
      <c r="HZ60" s="57"/>
      <c r="IA60" s="57"/>
      <c r="IB60" s="57"/>
      <c r="IC60" s="57"/>
      <c r="ID60" s="57"/>
      <c r="IE60" s="57"/>
      <c r="IF60" s="57"/>
      <c r="IG60" s="57"/>
      <c r="IH60" s="57"/>
      <c r="II60" s="57"/>
      <c r="IJ60" s="57"/>
    </row>
    <row r="61" spans="84:244" x14ac:dyDescent="0.25">
      <c r="FR61" s="57"/>
      <c r="FS61" s="57"/>
      <c r="FT61" s="57"/>
      <c r="FU61" s="57"/>
      <c r="FV61" s="57"/>
      <c r="FW61" s="57"/>
      <c r="FX61" s="57"/>
      <c r="FY61" s="57"/>
      <c r="FZ61" s="57"/>
      <c r="GA61" s="57"/>
      <c r="HS61" s="57"/>
      <c r="HT61" s="57"/>
      <c r="HU61" s="57"/>
      <c r="HV61" s="57"/>
      <c r="HW61" s="57"/>
      <c r="HX61" s="57"/>
      <c r="HY61" s="57"/>
      <c r="HZ61" s="57"/>
      <c r="IA61" s="57"/>
      <c r="IB61" s="57"/>
      <c r="IC61" s="57"/>
      <c r="ID61" s="57"/>
      <c r="IE61" s="57"/>
      <c r="IF61" s="57"/>
      <c r="IG61" s="57"/>
      <c r="IH61" s="57"/>
      <c r="II61" s="57"/>
      <c r="IJ61" s="57"/>
    </row>
    <row r="62" spans="84:244" x14ac:dyDescent="0.25">
      <c r="FR62" s="57"/>
      <c r="FS62" s="57"/>
      <c r="FT62" s="57"/>
      <c r="FU62" s="57"/>
      <c r="FV62" s="57"/>
      <c r="FW62" s="57"/>
      <c r="FX62" s="57"/>
      <c r="FY62" s="57"/>
      <c r="FZ62" s="57"/>
      <c r="GA62" s="57"/>
      <c r="HS62" s="57"/>
      <c r="HT62" s="57"/>
      <c r="HU62" s="57"/>
      <c r="HV62" s="57"/>
      <c r="HW62" s="57"/>
      <c r="HX62" s="57"/>
      <c r="HY62" s="57"/>
      <c r="HZ62" s="57"/>
      <c r="IA62" s="57"/>
      <c r="IB62" s="57"/>
      <c r="IC62" s="57"/>
      <c r="ID62" s="57"/>
      <c r="IE62" s="57"/>
      <c r="IF62" s="57"/>
      <c r="IG62" s="57"/>
      <c r="IH62" s="57"/>
      <c r="II62" s="57"/>
      <c r="IJ62" s="57"/>
    </row>
    <row r="63" spans="84:244" x14ac:dyDescent="0.25">
      <c r="FR63" s="57"/>
      <c r="FS63" s="57"/>
      <c r="FT63" s="57"/>
      <c r="FU63" s="57"/>
      <c r="FV63" s="57"/>
      <c r="FW63" s="57"/>
      <c r="FX63" s="57"/>
      <c r="FY63" s="57"/>
      <c r="FZ63" s="57"/>
      <c r="GA63" s="57"/>
      <c r="HS63" s="57"/>
      <c r="HT63" s="57"/>
      <c r="HU63" s="57"/>
      <c r="HV63" s="57"/>
      <c r="HW63" s="57"/>
      <c r="HX63" s="57"/>
      <c r="HY63" s="57"/>
      <c r="HZ63" s="57"/>
      <c r="IA63" s="57"/>
      <c r="IB63" s="57"/>
      <c r="IC63" s="57"/>
      <c r="ID63" s="57"/>
      <c r="IE63" s="57"/>
      <c r="IF63" s="57"/>
      <c r="IG63" s="57"/>
      <c r="IH63" s="57"/>
      <c r="II63" s="57"/>
      <c r="IJ63" s="57"/>
    </row>
    <row r="64" spans="84:244" x14ac:dyDescent="0.25">
      <c r="FR64" s="57"/>
      <c r="FS64" s="57"/>
      <c r="FT64" s="57"/>
      <c r="FU64" s="57"/>
      <c r="FV64" s="57"/>
      <c r="FW64" s="57"/>
      <c r="FX64" s="57"/>
      <c r="FY64" s="57"/>
      <c r="FZ64" s="57"/>
      <c r="GA64" s="57"/>
      <c r="HS64" s="57"/>
      <c r="HT64" s="57"/>
      <c r="HU64" s="57"/>
      <c r="HV64" s="57"/>
      <c r="HW64" s="57"/>
      <c r="HX64" s="57"/>
      <c r="HY64" s="57"/>
      <c r="HZ64" s="57"/>
      <c r="IA64" s="57"/>
      <c r="IB64" s="57"/>
      <c r="IC64" s="57"/>
      <c r="ID64" s="57"/>
      <c r="IE64" s="57"/>
      <c r="IF64" s="57"/>
      <c r="IG64" s="57"/>
      <c r="IH64" s="57"/>
      <c r="II64" s="57"/>
      <c r="IJ64" s="57"/>
    </row>
    <row r="65" spans="174:244" x14ac:dyDescent="0.25">
      <c r="FR65" s="57"/>
      <c r="FS65" s="57"/>
      <c r="FT65" s="57"/>
      <c r="FU65" s="57"/>
      <c r="FV65" s="57"/>
      <c r="FW65" s="57"/>
      <c r="FX65" s="57"/>
      <c r="FY65" s="57"/>
      <c r="FZ65" s="57"/>
      <c r="GA65" s="57"/>
      <c r="HS65" s="57"/>
      <c r="HT65" s="57"/>
      <c r="HU65" s="57"/>
      <c r="HV65" s="57"/>
      <c r="HW65" s="57"/>
      <c r="HX65" s="57"/>
      <c r="HY65" s="57"/>
      <c r="HZ65" s="57"/>
      <c r="IA65" s="57"/>
      <c r="IB65" s="57"/>
      <c r="IC65" s="57"/>
      <c r="ID65" s="57"/>
      <c r="IE65" s="57"/>
      <c r="IF65" s="57"/>
      <c r="IG65" s="57"/>
      <c r="IH65" s="57"/>
      <c r="II65" s="57"/>
      <c r="IJ65" s="57"/>
    </row>
    <row r="66" spans="174:244" x14ac:dyDescent="0.25">
      <c r="FR66" s="57"/>
      <c r="FS66" s="57"/>
      <c r="FT66" s="57"/>
      <c r="FU66" s="57"/>
      <c r="FV66" s="57"/>
      <c r="FW66" s="57"/>
      <c r="FX66" s="57"/>
      <c r="FY66" s="57"/>
      <c r="FZ66" s="57"/>
      <c r="GA66" s="57"/>
      <c r="HS66" s="57"/>
      <c r="HT66" s="57"/>
      <c r="HU66" s="57"/>
      <c r="HV66" s="57"/>
      <c r="HW66" s="57"/>
      <c r="HX66" s="57"/>
      <c r="HY66" s="57"/>
      <c r="HZ66" s="57"/>
      <c r="IA66" s="57"/>
      <c r="IB66" s="57"/>
      <c r="IC66" s="57"/>
      <c r="ID66" s="57"/>
      <c r="IE66" s="57"/>
      <c r="IF66" s="57"/>
      <c r="IG66" s="57"/>
      <c r="IH66" s="57"/>
      <c r="II66" s="57"/>
      <c r="IJ66" s="57"/>
    </row>
    <row r="67" spans="174:244" x14ac:dyDescent="0.25">
      <c r="FR67" s="57"/>
      <c r="FS67" s="57"/>
      <c r="FT67" s="57"/>
      <c r="FU67" s="57"/>
      <c r="FV67" s="57"/>
      <c r="FW67" s="57"/>
      <c r="FX67" s="57"/>
      <c r="FY67" s="57"/>
      <c r="FZ67" s="57"/>
      <c r="GA67" s="57"/>
      <c r="HS67" s="57"/>
      <c r="HT67" s="57"/>
      <c r="HU67" s="57"/>
      <c r="HV67" s="57"/>
      <c r="HW67" s="57"/>
      <c r="HX67" s="57"/>
      <c r="HY67" s="57"/>
      <c r="HZ67" s="57"/>
      <c r="IA67" s="57"/>
      <c r="IB67" s="57"/>
      <c r="IC67" s="57"/>
      <c r="ID67" s="57"/>
      <c r="IE67" s="57"/>
      <c r="IF67" s="57"/>
      <c r="IG67" s="57"/>
      <c r="IH67" s="57"/>
      <c r="II67" s="57"/>
      <c r="IJ67" s="57"/>
    </row>
    <row r="68" spans="174:244" x14ac:dyDescent="0.25">
      <c r="FR68" s="57"/>
      <c r="FS68" s="57"/>
      <c r="FT68" s="57"/>
      <c r="FU68" s="57"/>
      <c r="FV68" s="57"/>
      <c r="FW68" s="57"/>
      <c r="FX68" s="57"/>
      <c r="FY68" s="57"/>
      <c r="FZ68" s="57"/>
      <c r="GA68" s="57"/>
      <c r="HS68" s="57"/>
      <c r="HT68" s="57"/>
      <c r="HU68" s="57"/>
      <c r="HV68" s="57"/>
      <c r="HW68" s="57"/>
      <c r="HX68" s="57"/>
      <c r="HY68" s="57"/>
      <c r="HZ68" s="57"/>
      <c r="IA68" s="57"/>
      <c r="IB68" s="57"/>
      <c r="IC68" s="57"/>
      <c r="ID68" s="57"/>
      <c r="IE68" s="57"/>
      <c r="IF68" s="57"/>
      <c r="IG68" s="57"/>
      <c r="IH68" s="57"/>
      <c r="II68" s="57"/>
      <c r="IJ68" s="57"/>
    </row>
    <row r="69" spans="174:244" x14ac:dyDescent="0.25">
      <c r="FR69" s="57"/>
      <c r="FS69" s="57"/>
      <c r="FT69" s="57"/>
      <c r="FU69" s="57"/>
      <c r="FV69" s="57"/>
      <c r="FW69" s="57"/>
      <c r="FX69" s="57"/>
      <c r="FY69" s="57"/>
      <c r="FZ69" s="57"/>
      <c r="GA69" s="57"/>
    </row>
    <row r="70" spans="174:244" x14ac:dyDescent="0.25">
      <c r="FR70" s="57"/>
      <c r="FS70" s="57"/>
      <c r="FT70" s="57"/>
      <c r="FU70" s="57"/>
      <c r="FV70" s="57"/>
      <c r="FW70" s="57"/>
      <c r="FX70" s="57"/>
      <c r="FY70" s="57"/>
      <c r="FZ70" s="57"/>
      <c r="GA70" s="57"/>
    </row>
    <row r="71" spans="174:244" x14ac:dyDescent="0.25">
      <c r="FR71" s="57"/>
      <c r="FS71" s="57"/>
      <c r="FT71" s="57"/>
      <c r="FU71" s="57"/>
      <c r="FV71" s="57"/>
      <c r="FW71" s="57"/>
      <c r="FX71" s="57"/>
      <c r="FY71" s="57"/>
      <c r="FZ71" s="57"/>
      <c r="GA71" s="57"/>
    </row>
    <row r="72" spans="174:244" x14ac:dyDescent="0.25">
      <c r="FR72" s="57"/>
      <c r="FS72" s="57"/>
      <c r="FT72" s="57"/>
      <c r="FU72" s="57"/>
      <c r="FV72" s="57"/>
      <c r="FW72" s="57"/>
      <c r="FX72" s="57"/>
      <c r="FY72" s="57"/>
      <c r="FZ72" s="57"/>
      <c r="GA72" s="57"/>
    </row>
    <row r="73" spans="174:244" x14ac:dyDescent="0.25">
      <c r="FR73" s="57"/>
      <c r="FS73" s="57"/>
      <c r="FT73" s="57"/>
      <c r="FU73" s="57"/>
      <c r="FV73" s="57"/>
      <c r="FW73" s="57"/>
      <c r="FX73" s="57"/>
      <c r="FY73" s="57"/>
      <c r="FZ73" s="57"/>
      <c r="GA73" s="57"/>
    </row>
    <row r="74" spans="174:244" x14ac:dyDescent="0.25">
      <c r="FR74" s="57"/>
      <c r="FS74" s="57"/>
      <c r="FT74" s="57"/>
      <c r="FU74" s="57"/>
      <c r="FV74" s="57"/>
      <c r="FW74" s="57"/>
      <c r="FX74" s="57"/>
      <c r="FY74" s="57"/>
      <c r="FZ74" s="57"/>
      <c r="GA74" s="57"/>
    </row>
    <row r="75" spans="174:244" x14ac:dyDescent="0.25">
      <c r="FR75" s="57"/>
      <c r="FS75" s="57"/>
      <c r="FT75" s="57"/>
      <c r="FU75" s="57"/>
      <c r="FV75" s="57"/>
      <c r="FW75" s="57"/>
      <c r="FX75" s="57"/>
      <c r="FY75" s="57"/>
      <c r="FZ75" s="57"/>
      <c r="GA75" s="57"/>
    </row>
    <row r="76" spans="174:244" x14ac:dyDescent="0.25">
      <c r="FR76" s="57"/>
      <c r="FS76" s="57"/>
      <c r="FT76" s="57"/>
      <c r="FU76" s="57"/>
      <c r="FV76" s="57"/>
      <c r="FW76" s="57"/>
      <c r="FX76" s="57"/>
      <c r="FY76" s="57"/>
      <c r="FZ76" s="57"/>
      <c r="GA76" s="57"/>
    </row>
    <row r="77" spans="174:244" x14ac:dyDescent="0.25">
      <c r="FR77" s="57"/>
      <c r="FS77" s="57"/>
      <c r="FT77" s="57"/>
      <c r="FU77" s="57"/>
      <c r="FV77" s="57"/>
      <c r="FW77" s="57"/>
      <c r="FX77" s="57"/>
      <c r="FY77" s="57"/>
      <c r="FZ77" s="57"/>
      <c r="GA77" s="57"/>
    </row>
    <row r="78" spans="174:244" x14ac:dyDescent="0.25">
      <c r="FR78" s="57"/>
      <c r="FS78" s="57"/>
      <c r="FT78" s="57"/>
      <c r="FU78" s="57"/>
      <c r="FV78" s="57"/>
      <c r="FW78" s="57"/>
      <c r="FX78" s="57"/>
      <c r="FY78" s="57"/>
      <c r="FZ78" s="57"/>
      <c r="GA78" s="57"/>
    </row>
    <row r="79" spans="174:244" x14ac:dyDescent="0.25">
      <c r="FR79" s="57"/>
      <c r="FS79" s="57"/>
      <c r="FT79" s="57"/>
      <c r="FU79" s="57"/>
      <c r="FV79" s="57"/>
      <c r="FW79" s="57"/>
      <c r="FX79" s="57"/>
      <c r="FY79" s="57"/>
      <c r="FZ79" s="57"/>
      <c r="GA79" s="57"/>
    </row>
    <row r="80" spans="174:244" x14ac:dyDescent="0.25">
      <c r="FR80" s="57"/>
      <c r="FS80" s="57"/>
      <c r="FT80" s="57"/>
      <c r="FU80" s="57"/>
      <c r="FV80" s="57"/>
      <c r="FW80" s="57"/>
      <c r="FX80" s="57"/>
      <c r="FY80" s="57"/>
      <c r="FZ80" s="57"/>
      <c r="GA80" s="57"/>
    </row>
    <row r="81" spans="174:183" x14ac:dyDescent="0.25">
      <c r="FR81" s="57"/>
      <c r="FS81" s="57"/>
      <c r="FT81" s="57"/>
      <c r="FU81" s="57"/>
      <c r="FV81" s="57"/>
      <c r="FW81" s="57"/>
      <c r="FX81" s="57"/>
      <c r="FY81" s="57"/>
      <c r="FZ81" s="57"/>
      <c r="GA81" s="57"/>
    </row>
    <row r="82" spans="174:183" x14ac:dyDescent="0.25">
      <c r="FR82" s="57"/>
      <c r="FS82" s="57"/>
      <c r="FT82" s="57"/>
      <c r="FU82" s="57"/>
      <c r="FV82" s="57"/>
      <c r="FW82" s="57"/>
      <c r="FX82" s="57"/>
      <c r="FY82" s="57"/>
      <c r="FZ82" s="57"/>
      <c r="GA82" s="57"/>
    </row>
  </sheetData>
  <conditionalFormatting sqref="D1:D1048576">
    <cfRule type="duplicateValues" dxfId="19" priority="1"/>
  </conditionalFormatting>
  <pageMargins left="0.25" right="0.25" top="0.44" bottom="0.32" header="0.3" footer="0.3"/>
  <pageSetup paperSize="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topLeftCell="A25" workbookViewId="0">
      <selection activeCell="K1" sqref="K1"/>
    </sheetView>
  </sheetViews>
  <sheetFormatPr defaultRowHeight="15" x14ac:dyDescent="0.25"/>
  <cols>
    <col min="1" max="1" width="5" style="16" customWidth="1"/>
    <col min="2" max="2" width="25.5703125" customWidth="1"/>
    <col min="3" max="3" width="12.5703125" customWidth="1"/>
    <col min="4" max="4" width="13.42578125" customWidth="1"/>
    <col min="5" max="5" width="14" customWidth="1"/>
    <col min="6" max="6" width="34.42578125" style="2" customWidth="1"/>
    <col min="7" max="7" width="12.42578125" style="16" customWidth="1"/>
    <col min="8" max="8" width="7.85546875" style="16" customWidth="1"/>
    <col min="9" max="9" width="7.140625" style="16" customWidth="1"/>
    <col min="10" max="10" width="9.28515625" style="16" customWidth="1"/>
    <col min="11" max="11" width="33" customWidth="1"/>
  </cols>
  <sheetData>
    <row r="1" spans="1:11" s="138" customFormat="1" ht="35.25" customHeight="1" x14ac:dyDescent="0.25">
      <c r="B1" s="138" t="s">
        <v>1428</v>
      </c>
      <c r="H1" s="139"/>
      <c r="K1" s="313"/>
    </row>
    <row r="2" spans="1:11" s="18" customFormat="1" ht="30" x14ac:dyDescent="0.25">
      <c r="A2" s="310" t="s">
        <v>702</v>
      </c>
      <c r="B2" s="310" t="s">
        <v>0</v>
      </c>
      <c r="C2" s="310" t="s">
        <v>1</v>
      </c>
      <c r="D2" s="310" t="s">
        <v>968</v>
      </c>
      <c r="E2" s="310" t="s">
        <v>2</v>
      </c>
      <c r="F2" s="310" t="s">
        <v>3</v>
      </c>
      <c r="G2" s="310" t="s">
        <v>4</v>
      </c>
      <c r="H2" s="311" t="s">
        <v>109</v>
      </c>
      <c r="I2" s="311" t="s">
        <v>273</v>
      </c>
      <c r="J2" s="310" t="s">
        <v>5</v>
      </c>
      <c r="K2" s="310" t="s">
        <v>6</v>
      </c>
    </row>
    <row r="3" spans="1:11" x14ac:dyDescent="0.25">
      <c r="A3" s="312">
        <v>1</v>
      </c>
      <c r="B3" s="46" t="s">
        <v>1161</v>
      </c>
      <c r="C3" s="46" t="s">
        <v>64</v>
      </c>
      <c r="D3" s="46" t="s">
        <v>1162</v>
      </c>
      <c r="E3" s="46" t="s">
        <v>1163</v>
      </c>
      <c r="F3" s="46" t="s">
        <v>1164</v>
      </c>
      <c r="G3" s="47">
        <v>724994924</v>
      </c>
      <c r="H3" s="47" t="s">
        <v>1367</v>
      </c>
      <c r="I3" s="47" t="s">
        <v>11</v>
      </c>
      <c r="J3" s="47" t="s">
        <v>12</v>
      </c>
      <c r="K3" s="46" t="s">
        <v>1165</v>
      </c>
    </row>
    <row r="4" spans="1:11" ht="14.25" customHeight="1" x14ac:dyDescent="0.25">
      <c r="A4" s="312">
        <v>2</v>
      </c>
      <c r="B4" s="46" t="s">
        <v>1166</v>
      </c>
      <c r="C4" s="46" t="s">
        <v>147</v>
      </c>
      <c r="D4" s="46" t="s">
        <v>1167</v>
      </c>
      <c r="E4" s="46" t="s">
        <v>1168</v>
      </c>
      <c r="F4" s="46" t="s">
        <v>1169</v>
      </c>
      <c r="G4" s="47">
        <v>776454947</v>
      </c>
      <c r="H4" s="47" t="s">
        <v>1368</v>
      </c>
      <c r="I4" s="47" t="s">
        <v>11</v>
      </c>
      <c r="J4" s="47" t="s">
        <v>12</v>
      </c>
      <c r="K4" s="46" t="s">
        <v>1170</v>
      </c>
    </row>
    <row r="5" spans="1:11" ht="30" x14ac:dyDescent="0.25">
      <c r="A5" s="312">
        <v>3</v>
      </c>
      <c r="B5" s="46" t="s">
        <v>1171</v>
      </c>
      <c r="C5" s="46" t="s">
        <v>46</v>
      </c>
      <c r="D5" s="46" t="s">
        <v>1369</v>
      </c>
      <c r="E5" s="46" t="s">
        <v>1172</v>
      </c>
      <c r="F5" s="46" t="s">
        <v>1173</v>
      </c>
      <c r="G5" s="47">
        <v>714439000</v>
      </c>
      <c r="H5" s="47" t="s">
        <v>1370</v>
      </c>
      <c r="I5" s="47" t="s">
        <v>11</v>
      </c>
      <c r="J5" s="47" t="s">
        <v>12</v>
      </c>
      <c r="K5" s="46" t="s">
        <v>1174</v>
      </c>
    </row>
    <row r="6" spans="1:11" ht="30" x14ac:dyDescent="0.25">
      <c r="A6" s="312">
        <v>4</v>
      </c>
      <c r="B6" s="46" t="s">
        <v>1175</v>
      </c>
      <c r="C6" s="46" t="s">
        <v>31</v>
      </c>
      <c r="D6" s="46" t="s">
        <v>1371</v>
      </c>
      <c r="E6" s="46" t="s">
        <v>1176</v>
      </c>
      <c r="F6" s="46" t="s">
        <v>1177</v>
      </c>
      <c r="G6" s="47">
        <v>779830600</v>
      </c>
      <c r="H6" s="47" t="s">
        <v>1372</v>
      </c>
      <c r="I6" s="47" t="s">
        <v>11</v>
      </c>
      <c r="J6" s="47" t="s">
        <v>12</v>
      </c>
      <c r="K6" s="46" t="s">
        <v>1178</v>
      </c>
    </row>
    <row r="7" spans="1:11" ht="30" x14ac:dyDescent="0.25">
      <c r="A7" s="312">
        <v>5</v>
      </c>
      <c r="B7" s="46" t="s">
        <v>1179</v>
      </c>
      <c r="C7" s="46" t="s">
        <v>147</v>
      </c>
      <c r="D7" s="46" t="s">
        <v>1180</v>
      </c>
      <c r="E7" s="46" t="s">
        <v>1181</v>
      </c>
      <c r="F7" s="46" t="s">
        <v>1182</v>
      </c>
      <c r="G7" s="47">
        <v>778127111</v>
      </c>
      <c r="H7" s="47" t="s">
        <v>1373</v>
      </c>
      <c r="I7" s="47" t="s">
        <v>23</v>
      </c>
      <c r="J7" s="47" t="s">
        <v>12</v>
      </c>
      <c r="K7" s="46" t="s">
        <v>1183</v>
      </c>
    </row>
    <row r="8" spans="1:11" x14ac:dyDescent="0.25">
      <c r="A8" s="312">
        <v>6</v>
      </c>
      <c r="B8" s="46" t="s">
        <v>1184</v>
      </c>
      <c r="C8" s="46" t="s">
        <v>15</v>
      </c>
      <c r="D8" s="46" t="s">
        <v>1185</v>
      </c>
      <c r="E8" s="46" t="s">
        <v>1186</v>
      </c>
      <c r="F8" s="46" t="s">
        <v>1187</v>
      </c>
      <c r="G8" s="47">
        <v>714396313</v>
      </c>
      <c r="H8" s="47" t="s">
        <v>1374</v>
      </c>
      <c r="I8" s="47" t="s">
        <v>11</v>
      </c>
      <c r="J8" s="47" t="s">
        <v>12</v>
      </c>
      <c r="K8" s="46" t="s">
        <v>1188</v>
      </c>
    </row>
    <row r="9" spans="1:11" x14ac:dyDescent="0.25">
      <c r="A9" s="312">
        <v>7</v>
      </c>
      <c r="B9" s="46" t="s">
        <v>1189</v>
      </c>
      <c r="C9" s="46" t="s">
        <v>64</v>
      </c>
      <c r="D9" s="46" t="s">
        <v>1190</v>
      </c>
      <c r="E9" s="46" t="s">
        <v>1191</v>
      </c>
      <c r="F9" s="46" t="s">
        <v>1192</v>
      </c>
      <c r="G9" s="47">
        <v>719195921</v>
      </c>
      <c r="H9" s="47" t="s">
        <v>1375</v>
      </c>
      <c r="I9" s="47" t="s">
        <v>11</v>
      </c>
      <c r="J9" s="47" t="s">
        <v>12</v>
      </c>
      <c r="K9" s="46" t="s">
        <v>1193</v>
      </c>
    </row>
    <row r="10" spans="1:11" x14ac:dyDescent="0.25">
      <c r="A10" s="312">
        <v>8</v>
      </c>
      <c r="B10" s="46" t="s">
        <v>1194</v>
      </c>
      <c r="C10" s="46" t="s">
        <v>46</v>
      </c>
      <c r="D10" s="46" t="s">
        <v>1195</v>
      </c>
      <c r="E10" s="46" t="s">
        <v>1181</v>
      </c>
      <c r="F10" s="46" t="s">
        <v>1196</v>
      </c>
      <c r="G10" s="47">
        <v>718424405</v>
      </c>
      <c r="H10" s="47" t="s">
        <v>1376</v>
      </c>
      <c r="I10" s="47" t="s">
        <v>11</v>
      </c>
      <c r="J10" s="47" t="s">
        <v>12</v>
      </c>
      <c r="K10" s="46" t="s">
        <v>1197</v>
      </c>
    </row>
    <row r="11" spans="1:11" x14ac:dyDescent="0.25">
      <c r="A11" s="312">
        <v>9</v>
      </c>
      <c r="B11" s="46" t="s">
        <v>1198</v>
      </c>
      <c r="C11" s="46" t="s">
        <v>64</v>
      </c>
      <c r="D11" s="46" t="s">
        <v>1199</v>
      </c>
      <c r="E11" s="46" t="s">
        <v>1200</v>
      </c>
      <c r="F11" s="46" t="s">
        <v>1201</v>
      </c>
      <c r="G11" s="47">
        <v>412259336</v>
      </c>
      <c r="H11" s="47" t="s">
        <v>1377</v>
      </c>
      <c r="I11" s="47" t="s">
        <v>11</v>
      </c>
      <c r="J11" s="47" t="s">
        <v>12</v>
      </c>
      <c r="K11" s="46" t="s">
        <v>1202</v>
      </c>
    </row>
    <row r="12" spans="1:11" ht="30" x14ac:dyDescent="0.25">
      <c r="A12" s="312">
        <v>10</v>
      </c>
      <c r="B12" s="46" t="s">
        <v>1203</v>
      </c>
      <c r="C12" s="46" t="s">
        <v>147</v>
      </c>
      <c r="D12" s="46" t="s">
        <v>1204</v>
      </c>
      <c r="E12" s="46" t="s">
        <v>1205</v>
      </c>
      <c r="F12" s="46" t="s">
        <v>1206</v>
      </c>
      <c r="G12" s="47">
        <v>703017676</v>
      </c>
      <c r="H12" s="47" t="s">
        <v>1378</v>
      </c>
      <c r="I12" s="47" t="s">
        <v>11</v>
      </c>
      <c r="J12" s="47" t="s">
        <v>12</v>
      </c>
      <c r="K12" s="46" t="s">
        <v>1207</v>
      </c>
    </row>
    <row r="13" spans="1:11" ht="30" x14ac:dyDescent="0.25">
      <c r="A13" s="312">
        <v>11</v>
      </c>
      <c r="B13" s="46" t="s">
        <v>1208</v>
      </c>
      <c r="C13" s="46" t="s">
        <v>147</v>
      </c>
      <c r="D13" s="46" t="s">
        <v>1209</v>
      </c>
      <c r="E13" s="46" t="s">
        <v>1210</v>
      </c>
      <c r="F13" s="46" t="s">
        <v>1211</v>
      </c>
      <c r="G13" s="47">
        <v>714033906</v>
      </c>
      <c r="H13" s="47" t="s">
        <v>1379</v>
      </c>
      <c r="I13" s="47" t="s">
        <v>23</v>
      </c>
      <c r="J13" s="47" t="s">
        <v>12</v>
      </c>
      <c r="K13" s="46" t="s">
        <v>1212</v>
      </c>
    </row>
    <row r="14" spans="1:11" ht="45" x14ac:dyDescent="0.25">
      <c r="A14" s="312">
        <v>12</v>
      </c>
      <c r="B14" s="46" t="s">
        <v>1213</v>
      </c>
      <c r="C14" s="46" t="s">
        <v>46</v>
      </c>
      <c r="D14" s="46" t="s">
        <v>1214</v>
      </c>
      <c r="E14" s="46" t="s">
        <v>1172</v>
      </c>
      <c r="F14" s="46" t="s">
        <v>1215</v>
      </c>
      <c r="G14" s="47">
        <v>766003565</v>
      </c>
      <c r="H14" s="47" t="s">
        <v>1380</v>
      </c>
      <c r="I14" s="47" t="s">
        <v>11</v>
      </c>
      <c r="J14" s="47" t="s">
        <v>12</v>
      </c>
      <c r="K14" s="46" t="s">
        <v>40</v>
      </c>
    </row>
    <row r="15" spans="1:11" ht="30" x14ac:dyDescent="0.25">
      <c r="A15" s="312">
        <v>13</v>
      </c>
      <c r="B15" s="46" t="s">
        <v>1216</v>
      </c>
      <c r="C15" s="46" t="s">
        <v>64</v>
      </c>
      <c r="D15" s="46" t="s">
        <v>1217</v>
      </c>
      <c r="E15" s="46" t="s">
        <v>1205</v>
      </c>
      <c r="F15" s="46" t="s">
        <v>1218</v>
      </c>
      <c r="G15" s="47">
        <v>773731474</v>
      </c>
      <c r="H15" s="47" t="s">
        <v>1381</v>
      </c>
      <c r="I15" s="47" t="s">
        <v>11</v>
      </c>
      <c r="J15" s="47" t="s">
        <v>12</v>
      </c>
      <c r="K15" s="46" t="s">
        <v>1219</v>
      </c>
    </row>
    <row r="16" spans="1:11" x14ac:dyDescent="0.25">
      <c r="A16" s="312">
        <v>14</v>
      </c>
      <c r="B16" s="46" t="s">
        <v>1220</v>
      </c>
      <c r="C16" s="46" t="s">
        <v>15</v>
      </c>
      <c r="D16" s="46" t="s">
        <v>1382</v>
      </c>
      <c r="E16" s="46" t="s">
        <v>1172</v>
      </c>
      <c r="F16" s="46" t="s">
        <v>1221</v>
      </c>
      <c r="G16" s="47">
        <v>769402407</v>
      </c>
      <c r="H16" s="47" t="s">
        <v>1383</v>
      </c>
      <c r="I16" s="47" t="s">
        <v>11</v>
      </c>
      <c r="J16" s="47" t="s">
        <v>12</v>
      </c>
      <c r="K16" s="46" t="s">
        <v>40</v>
      </c>
    </row>
    <row r="17" spans="1:11" x14ac:dyDescent="0.25">
      <c r="A17" s="312">
        <v>15</v>
      </c>
      <c r="B17" s="46" t="s">
        <v>1222</v>
      </c>
      <c r="C17" s="46" t="s">
        <v>64</v>
      </c>
      <c r="D17" s="46" t="s">
        <v>1223</v>
      </c>
      <c r="E17" s="46" t="s">
        <v>1224</v>
      </c>
      <c r="F17" s="46" t="s">
        <v>1225</v>
      </c>
      <c r="G17" s="47">
        <v>775121219</v>
      </c>
      <c r="H17" s="47" t="s">
        <v>1384</v>
      </c>
      <c r="I17" s="47" t="s">
        <v>11</v>
      </c>
      <c r="J17" s="47" t="s">
        <v>12</v>
      </c>
      <c r="K17" s="46" t="s">
        <v>1226</v>
      </c>
    </row>
    <row r="18" spans="1:11" ht="30" x14ac:dyDescent="0.25">
      <c r="A18" s="312">
        <v>16</v>
      </c>
      <c r="B18" s="46" t="s">
        <v>1227</v>
      </c>
      <c r="C18" s="46" t="s">
        <v>147</v>
      </c>
      <c r="D18" s="46" t="s">
        <v>1385</v>
      </c>
      <c r="E18" s="46" t="s">
        <v>1228</v>
      </c>
      <c r="F18" s="46" t="s">
        <v>1229</v>
      </c>
      <c r="G18" s="47">
        <v>713607482</v>
      </c>
      <c r="H18" s="47" t="s">
        <v>1386</v>
      </c>
      <c r="I18" s="47" t="s">
        <v>11</v>
      </c>
      <c r="J18" s="47" t="s">
        <v>12</v>
      </c>
      <c r="K18" s="46" t="s">
        <v>40</v>
      </c>
    </row>
    <row r="19" spans="1:11" ht="17.25" customHeight="1" x14ac:dyDescent="0.25">
      <c r="A19" s="312">
        <v>17</v>
      </c>
      <c r="B19" s="46" t="s">
        <v>1230</v>
      </c>
      <c r="C19" s="46" t="s">
        <v>64</v>
      </c>
      <c r="D19" s="46" t="s">
        <v>1231</v>
      </c>
      <c r="E19" s="46" t="s">
        <v>1232</v>
      </c>
      <c r="F19" s="46" t="s">
        <v>1233</v>
      </c>
      <c r="G19" s="47">
        <v>718603975</v>
      </c>
      <c r="H19" s="47" t="s">
        <v>1387</v>
      </c>
      <c r="I19" s="47" t="s">
        <v>11</v>
      </c>
      <c r="J19" s="47" t="s">
        <v>12</v>
      </c>
      <c r="K19" s="46" t="s">
        <v>1234</v>
      </c>
    </row>
    <row r="20" spans="1:11" x14ac:dyDescent="0.25">
      <c r="A20" s="312">
        <v>18</v>
      </c>
      <c r="B20" s="46" t="s">
        <v>5900</v>
      </c>
      <c r="C20" s="46" t="s">
        <v>64</v>
      </c>
      <c r="D20" s="46" t="s">
        <v>1235</v>
      </c>
      <c r="E20" s="46" t="s">
        <v>1236</v>
      </c>
      <c r="F20" s="46" t="s">
        <v>1237</v>
      </c>
      <c r="G20" s="47">
        <v>712514515</v>
      </c>
      <c r="H20" s="47" t="s">
        <v>1388</v>
      </c>
      <c r="I20" s="47" t="s">
        <v>11</v>
      </c>
      <c r="J20" s="47" t="s">
        <v>12</v>
      </c>
      <c r="K20" s="46" t="s">
        <v>1238</v>
      </c>
    </row>
    <row r="21" spans="1:11" ht="30" x14ac:dyDescent="0.25">
      <c r="A21" s="312">
        <v>19</v>
      </c>
      <c r="B21" s="46" t="s">
        <v>1239</v>
      </c>
      <c r="C21" s="46" t="s">
        <v>36</v>
      </c>
      <c r="D21" s="46" t="s">
        <v>1240</v>
      </c>
      <c r="E21" s="46" t="s">
        <v>1241</v>
      </c>
      <c r="F21" s="46" t="s">
        <v>1242</v>
      </c>
      <c r="G21" s="47">
        <v>772400240</v>
      </c>
      <c r="H21" s="47" t="s">
        <v>1389</v>
      </c>
      <c r="I21" s="47" t="s">
        <v>11</v>
      </c>
      <c r="J21" s="47" t="s">
        <v>12</v>
      </c>
      <c r="K21" s="46" t="s">
        <v>1243</v>
      </c>
    </row>
    <row r="22" spans="1:11" ht="30" x14ac:dyDescent="0.25">
      <c r="A22" s="312">
        <v>20</v>
      </c>
      <c r="B22" s="46" t="s">
        <v>1244</v>
      </c>
      <c r="C22" s="46" t="s">
        <v>36</v>
      </c>
      <c r="D22" s="46" t="s">
        <v>1390</v>
      </c>
      <c r="E22" s="46" t="s">
        <v>1172</v>
      </c>
      <c r="F22" s="46" t="s">
        <v>1245</v>
      </c>
      <c r="G22" s="47">
        <v>771093035</v>
      </c>
      <c r="H22" s="47" t="s">
        <v>1391</v>
      </c>
      <c r="I22" s="47" t="s">
        <v>11</v>
      </c>
      <c r="J22" s="47" t="s">
        <v>12</v>
      </c>
      <c r="K22" s="46" t="s">
        <v>40</v>
      </c>
    </row>
    <row r="23" spans="1:11" ht="16.5" customHeight="1" x14ac:dyDescent="0.25">
      <c r="A23" s="312">
        <v>21</v>
      </c>
      <c r="B23" s="46" t="s">
        <v>1246</v>
      </c>
      <c r="C23" s="46" t="s">
        <v>147</v>
      </c>
      <c r="D23" s="46" t="s">
        <v>1247</v>
      </c>
      <c r="E23" s="46" t="s">
        <v>1248</v>
      </c>
      <c r="F23" s="46" t="s">
        <v>1249</v>
      </c>
      <c r="G23" s="47">
        <v>713531971</v>
      </c>
      <c r="H23" s="47" t="s">
        <v>1392</v>
      </c>
      <c r="I23" s="47" t="s">
        <v>11</v>
      </c>
      <c r="J23" s="47" t="s">
        <v>12</v>
      </c>
      <c r="K23" s="46" t="s">
        <v>1250</v>
      </c>
    </row>
    <row r="24" spans="1:11" ht="30" x14ac:dyDescent="0.25">
      <c r="A24" s="312">
        <v>22</v>
      </c>
      <c r="B24" s="46" t="s">
        <v>1251</v>
      </c>
      <c r="C24" s="46" t="s">
        <v>46</v>
      </c>
      <c r="D24" s="46" t="s">
        <v>1252</v>
      </c>
      <c r="E24" s="46" t="s">
        <v>1172</v>
      </c>
      <c r="F24" s="46" t="s">
        <v>1253</v>
      </c>
      <c r="G24" s="47">
        <v>773781150</v>
      </c>
      <c r="H24" s="47" t="s">
        <v>1393</v>
      </c>
      <c r="I24" s="47" t="s">
        <v>11</v>
      </c>
      <c r="J24" s="47" t="s">
        <v>12</v>
      </c>
      <c r="K24" s="46" t="s">
        <v>1254</v>
      </c>
    </row>
    <row r="25" spans="1:11" x14ac:dyDescent="0.25">
      <c r="A25" s="312">
        <v>23</v>
      </c>
      <c r="B25" s="46" t="s">
        <v>1255</v>
      </c>
      <c r="C25" s="46" t="s">
        <v>147</v>
      </c>
      <c r="D25" s="46" t="s">
        <v>1394</v>
      </c>
      <c r="E25" s="46" t="s">
        <v>1256</v>
      </c>
      <c r="F25" s="46" t="s">
        <v>1257</v>
      </c>
      <c r="G25" s="47">
        <v>779050802</v>
      </c>
      <c r="H25" s="47" t="s">
        <v>1395</v>
      </c>
      <c r="I25" s="47" t="s">
        <v>11</v>
      </c>
      <c r="J25" s="47" t="s">
        <v>12</v>
      </c>
      <c r="K25" s="46" t="s">
        <v>40</v>
      </c>
    </row>
    <row r="26" spans="1:11" x14ac:dyDescent="0.25">
      <c r="A26" s="312">
        <v>24</v>
      </c>
      <c r="B26" s="46" t="s">
        <v>1258</v>
      </c>
      <c r="C26" s="46" t="s">
        <v>15</v>
      </c>
      <c r="D26" s="46" t="s">
        <v>1259</v>
      </c>
      <c r="E26" s="46" t="s">
        <v>1224</v>
      </c>
      <c r="F26" s="46" t="s">
        <v>1260</v>
      </c>
      <c r="G26" s="47">
        <v>718117081</v>
      </c>
      <c r="H26" s="47" t="s">
        <v>1396</v>
      </c>
      <c r="I26" s="47" t="s">
        <v>23</v>
      </c>
      <c r="J26" s="47" t="s">
        <v>12</v>
      </c>
      <c r="K26" s="46" t="s">
        <v>1261</v>
      </c>
    </row>
    <row r="27" spans="1:11" x14ac:dyDescent="0.25">
      <c r="A27" s="312">
        <v>25</v>
      </c>
      <c r="B27" s="46" t="s">
        <v>1262</v>
      </c>
      <c r="C27" s="46" t="s">
        <v>26</v>
      </c>
      <c r="D27" s="46" t="s">
        <v>1263</v>
      </c>
      <c r="E27" s="46" t="s">
        <v>1210</v>
      </c>
      <c r="F27" s="46" t="s">
        <v>1264</v>
      </c>
      <c r="G27" s="47">
        <v>779818199</v>
      </c>
      <c r="H27" s="47" t="s">
        <v>1397</v>
      </c>
      <c r="I27" s="47" t="s">
        <v>11</v>
      </c>
      <c r="J27" s="47" t="s">
        <v>12</v>
      </c>
      <c r="K27" s="46" t="s">
        <v>1265</v>
      </c>
    </row>
    <row r="28" spans="1:11" ht="30" x14ac:dyDescent="0.25">
      <c r="A28" s="312">
        <v>26</v>
      </c>
      <c r="B28" s="46" t="s">
        <v>1266</v>
      </c>
      <c r="C28" s="46" t="s">
        <v>36</v>
      </c>
      <c r="D28" s="46" t="s">
        <v>1267</v>
      </c>
      <c r="E28" s="46" t="s">
        <v>1172</v>
      </c>
      <c r="F28" s="46" t="s">
        <v>1268</v>
      </c>
      <c r="G28" s="47">
        <v>718149519</v>
      </c>
      <c r="H28" s="47" t="s">
        <v>1398</v>
      </c>
      <c r="I28" s="47" t="s">
        <v>11</v>
      </c>
      <c r="J28" s="47" t="s">
        <v>12</v>
      </c>
      <c r="K28" s="46" t="s">
        <v>1269</v>
      </c>
    </row>
    <row r="29" spans="1:11" ht="30" x14ac:dyDescent="0.25">
      <c r="A29" s="312">
        <v>27</v>
      </c>
      <c r="B29" s="46" t="s">
        <v>1270</v>
      </c>
      <c r="C29" s="46" t="s">
        <v>15</v>
      </c>
      <c r="D29" s="46" t="s">
        <v>1271</v>
      </c>
      <c r="E29" s="46" t="s">
        <v>1163</v>
      </c>
      <c r="F29" s="46" t="s">
        <v>1272</v>
      </c>
      <c r="G29" s="47">
        <v>718614033</v>
      </c>
      <c r="H29" s="47" t="s">
        <v>1399</v>
      </c>
      <c r="I29" s="47" t="s">
        <v>11</v>
      </c>
      <c r="J29" s="47" t="s">
        <v>12</v>
      </c>
      <c r="K29" s="46" t="s">
        <v>40</v>
      </c>
    </row>
    <row r="30" spans="1:11" ht="17.25" customHeight="1" x14ac:dyDescent="0.25">
      <c r="A30" s="312">
        <v>28</v>
      </c>
      <c r="B30" s="46" t="s">
        <v>1273</v>
      </c>
      <c r="C30" s="46" t="s">
        <v>15</v>
      </c>
      <c r="D30" s="46" t="s">
        <v>1274</v>
      </c>
      <c r="E30" s="46" t="s">
        <v>1275</v>
      </c>
      <c r="F30" s="46" t="s">
        <v>1276</v>
      </c>
      <c r="G30" s="47">
        <v>714438739</v>
      </c>
      <c r="H30" s="47" t="s">
        <v>1400</v>
      </c>
      <c r="I30" s="47" t="s">
        <v>23</v>
      </c>
      <c r="J30" s="47" t="s">
        <v>12</v>
      </c>
      <c r="K30" s="46" t="s">
        <v>1277</v>
      </c>
    </row>
    <row r="31" spans="1:11" x14ac:dyDescent="0.25">
      <c r="A31" s="312">
        <v>29</v>
      </c>
      <c r="B31" s="46" t="s">
        <v>1278</v>
      </c>
      <c r="C31" s="46" t="s">
        <v>15</v>
      </c>
      <c r="D31" s="46" t="s">
        <v>1279</v>
      </c>
      <c r="E31" s="46" t="s">
        <v>1280</v>
      </c>
      <c r="F31" s="46" t="s">
        <v>1281</v>
      </c>
      <c r="G31" s="47">
        <v>715551114</v>
      </c>
      <c r="H31" s="47" t="s">
        <v>1401</v>
      </c>
      <c r="I31" s="47" t="s">
        <v>11</v>
      </c>
      <c r="J31" s="47" t="s">
        <v>12</v>
      </c>
      <c r="K31" s="46" t="s">
        <v>1282</v>
      </c>
    </row>
    <row r="32" spans="1:11" ht="17.25" customHeight="1" x14ac:dyDescent="0.25">
      <c r="A32" s="312">
        <v>30</v>
      </c>
      <c r="B32" s="309" t="s">
        <v>1283</v>
      </c>
      <c r="C32" s="46" t="s">
        <v>36</v>
      </c>
      <c r="D32" s="46" t="s">
        <v>1284</v>
      </c>
      <c r="E32" s="46" t="s">
        <v>1248</v>
      </c>
      <c r="F32" s="46" t="s">
        <v>1285</v>
      </c>
      <c r="G32" s="47">
        <v>773731468</v>
      </c>
      <c r="H32" s="47" t="s">
        <v>1402</v>
      </c>
      <c r="I32" s="47" t="s">
        <v>11</v>
      </c>
      <c r="J32" s="47" t="s">
        <v>12</v>
      </c>
      <c r="K32" s="46" t="s">
        <v>1286</v>
      </c>
    </row>
    <row r="33" spans="1:11" ht="30" x14ac:dyDescent="0.25">
      <c r="A33" s="312">
        <v>31</v>
      </c>
      <c r="B33" s="46" t="s">
        <v>1287</v>
      </c>
      <c r="C33" s="46" t="s">
        <v>15</v>
      </c>
      <c r="D33" s="46" t="s">
        <v>1403</v>
      </c>
      <c r="E33" s="46" t="s">
        <v>1210</v>
      </c>
      <c r="F33" s="46" t="s">
        <v>1288</v>
      </c>
      <c r="G33" s="47">
        <v>716973206</v>
      </c>
      <c r="H33" s="47" t="s">
        <v>1404</v>
      </c>
      <c r="I33" s="47" t="s">
        <v>23</v>
      </c>
      <c r="J33" s="47" t="s">
        <v>12</v>
      </c>
      <c r="K33" s="46" t="s">
        <v>1289</v>
      </c>
    </row>
    <row r="34" spans="1:11" ht="18" customHeight="1" x14ac:dyDescent="0.25">
      <c r="A34" s="312">
        <v>32</v>
      </c>
      <c r="B34" s="46" t="s">
        <v>1290</v>
      </c>
      <c r="C34" s="46" t="s">
        <v>64</v>
      </c>
      <c r="D34" s="46" t="s">
        <v>1291</v>
      </c>
      <c r="E34" s="46" t="s">
        <v>1292</v>
      </c>
      <c r="F34" s="46" t="s">
        <v>1293</v>
      </c>
      <c r="G34" s="47">
        <v>718264596</v>
      </c>
      <c r="H34" s="47" t="s">
        <v>1405</v>
      </c>
      <c r="I34" s="47" t="s">
        <v>11</v>
      </c>
      <c r="J34" s="47" t="s">
        <v>12</v>
      </c>
      <c r="K34" s="46" t="s">
        <v>40</v>
      </c>
    </row>
    <row r="35" spans="1:11" ht="30" x14ac:dyDescent="0.25">
      <c r="A35" s="312">
        <v>33</v>
      </c>
      <c r="B35" s="46" t="s">
        <v>1294</v>
      </c>
      <c r="C35" s="46" t="s">
        <v>186</v>
      </c>
      <c r="D35" s="46" t="s">
        <v>1295</v>
      </c>
      <c r="E35" s="46" t="s">
        <v>1172</v>
      </c>
      <c r="F35" s="46" t="s">
        <v>1296</v>
      </c>
      <c r="G35" s="47">
        <v>718679838</v>
      </c>
      <c r="H35" s="47" t="s">
        <v>1406</v>
      </c>
      <c r="I35" s="47" t="s">
        <v>11</v>
      </c>
      <c r="J35" s="47" t="s">
        <v>12</v>
      </c>
      <c r="K35" s="46" t="s">
        <v>1297</v>
      </c>
    </row>
    <row r="36" spans="1:11" ht="30" x14ac:dyDescent="0.25">
      <c r="A36" s="312">
        <v>34</v>
      </c>
      <c r="B36" s="46" t="s">
        <v>1298</v>
      </c>
      <c r="C36" s="46" t="s">
        <v>64</v>
      </c>
      <c r="D36" s="46" t="s">
        <v>5901</v>
      </c>
      <c r="E36" s="46" t="s">
        <v>1241</v>
      </c>
      <c r="F36" s="46" t="s">
        <v>1299</v>
      </c>
      <c r="G36" s="47">
        <v>714396265</v>
      </c>
      <c r="H36" s="47" t="s">
        <v>1407</v>
      </c>
      <c r="I36" s="47" t="s">
        <v>11</v>
      </c>
      <c r="J36" s="47" t="s">
        <v>12</v>
      </c>
      <c r="K36" s="46" t="s">
        <v>40</v>
      </c>
    </row>
    <row r="37" spans="1:11" ht="15.75" customHeight="1" x14ac:dyDescent="0.25">
      <c r="A37" s="312">
        <v>35</v>
      </c>
      <c r="B37" s="46" t="s">
        <v>1300</v>
      </c>
      <c r="C37" s="46" t="s">
        <v>147</v>
      </c>
      <c r="D37" s="46" t="s">
        <v>1301</v>
      </c>
      <c r="E37" s="46" t="s">
        <v>1302</v>
      </c>
      <c r="F37" s="46" t="s">
        <v>1303</v>
      </c>
      <c r="G37" s="47">
        <v>718116166</v>
      </c>
      <c r="H37" s="47" t="s">
        <v>1408</v>
      </c>
      <c r="I37" s="47" t="s">
        <v>11</v>
      </c>
      <c r="J37" s="47" t="s">
        <v>12</v>
      </c>
      <c r="K37" s="46" t="s">
        <v>40</v>
      </c>
    </row>
    <row r="38" spans="1:11" ht="30" x14ac:dyDescent="0.25">
      <c r="A38" s="312">
        <v>36</v>
      </c>
      <c r="B38" s="46" t="s">
        <v>1304</v>
      </c>
      <c r="C38" s="46" t="s">
        <v>64</v>
      </c>
      <c r="D38" s="46" t="s">
        <v>1409</v>
      </c>
      <c r="E38" s="46" t="s">
        <v>1210</v>
      </c>
      <c r="F38" s="46" t="s">
        <v>1305</v>
      </c>
      <c r="G38" s="47">
        <v>717059417</v>
      </c>
      <c r="H38" s="47" t="s">
        <v>1410</v>
      </c>
      <c r="I38" s="47" t="s">
        <v>11</v>
      </c>
      <c r="J38" s="47" t="s">
        <v>12</v>
      </c>
      <c r="K38" s="46" t="s">
        <v>1306</v>
      </c>
    </row>
    <row r="39" spans="1:11" ht="30" x14ac:dyDescent="0.25">
      <c r="A39" s="312">
        <v>37</v>
      </c>
      <c r="B39" s="46" t="s">
        <v>1307</v>
      </c>
      <c r="C39" s="46" t="s">
        <v>26</v>
      </c>
      <c r="D39" s="46" t="s">
        <v>1308</v>
      </c>
      <c r="E39" s="46" t="s">
        <v>1280</v>
      </c>
      <c r="F39" s="46" t="s">
        <v>1309</v>
      </c>
      <c r="G39" s="47">
        <v>772222814</v>
      </c>
      <c r="H39" s="47" t="s">
        <v>1411</v>
      </c>
      <c r="I39" s="47" t="s">
        <v>11</v>
      </c>
      <c r="J39" s="47" t="s">
        <v>12</v>
      </c>
      <c r="K39" s="46" t="s">
        <v>40</v>
      </c>
    </row>
    <row r="40" spans="1:11" ht="30" x14ac:dyDescent="0.25">
      <c r="A40" s="312">
        <v>38</v>
      </c>
      <c r="B40" s="46" t="s">
        <v>1310</v>
      </c>
      <c r="C40" s="46" t="s">
        <v>31</v>
      </c>
      <c r="D40" s="46" t="s">
        <v>1311</v>
      </c>
      <c r="E40" s="46" t="s">
        <v>1224</v>
      </c>
      <c r="F40" s="46" t="s">
        <v>1312</v>
      </c>
      <c r="G40" s="47">
        <v>712583404</v>
      </c>
      <c r="H40" s="47" t="s">
        <v>1412</v>
      </c>
      <c r="I40" s="47" t="s">
        <v>11</v>
      </c>
      <c r="J40" s="47" t="s">
        <v>12</v>
      </c>
      <c r="K40" s="46" t="s">
        <v>1313</v>
      </c>
    </row>
    <row r="41" spans="1:11" ht="30" x14ac:dyDescent="0.25">
      <c r="A41" s="312">
        <v>38</v>
      </c>
      <c r="B41" s="46" t="s">
        <v>1314</v>
      </c>
      <c r="C41" s="46" t="s">
        <v>31</v>
      </c>
      <c r="D41" s="46" t="s">
        <v>1315</v>
      </c>
      <c r="E41" s="46" t="s">
        <v>1172</v>
      </c>
      <c r="F41" s="46" t="s">
        <v>1316</v>
      </c>
      <c r="G41" s="47">
        <v>772072416</v>
      </c>
      <c r="H41" s="47" t="s">
        <v>1413</v>
      </c>
      <c r="I41" s="47" t="s">
        <v>11</v>
      </c>
      <c r="J41" s="47" t="s">
        <v>12</v>
      </c>
      <c r="K41" s="46" t="s">
        <v>1317</v>
      </c>
    </row>
    <row r="42" spans="1:11" ht="30" x14ac:dyDescent="0.25">
      <c r="A42" s="312">
        <v>39</v>
      </c>
      <c r="B42" s="46" t="s">
        <v>1318</v>
      </c>
      <c r="C42" s="46" t="s">
        <v>46</v>
      </c>
      <c r="D42" s="46" t="s">
        <v>1319</v>
      </c>
      <c r="E42" s="46" t="s">
        <v>1172</v>
      </c>
      <c r="F42" s="46" t="s">
        <v>1320</v>
      </c>
      <c r="G42" s="47">
        <v>772275050</v>
      </c>
      <c r="H42" s="47" t="s">
        <v>1414</v>
      </c>
      <c r="I42" s="47" t="s">
        <v>23</v>
      </c>
      <c r="J42" s="47" t="s">
        <v>12</v>
      </c>
      <c r="K42" s="46" t="s">
        <v>40</v>
      </c>
    </row>
    <row r="43" spans="1:11" x14ac:dyDescent="0.25">
      <c r="A43" s="312">
        <v>40</v>
      </c>
      <c r="B43" s="46" t="s">
        <v>1321</v>
      </c>
      <c r="C43" s="46" t="s">
        <v>36</v>
      </c>
      <c r="D43" s="46" t="s">
        <v>1322</v>
      </c>
      <c r="E43" s="46" t="s">
        <v>1224</v>
      </c>
      <c r="F43" s="46" t="s">
        <v>1323</v>
      </c>
      <c r="G43" s="47">
        <v>776593600</v>
      </c>
      <c r="H43" s="47" t="s">
        <v>1415</v>
      </c>
      <c r="I43" s="47" t="s">
        <v>23</v>
      </c>
      <c r="J43" s="47" t="s">
        <v>12</v>
      </c>
      <c r="K43" s="46" t="s">
        <v>1324</v>
      </c>
    </row>
    <row r="44" spans="1:11" ht="30" x14ac:dyDescent="0.25">
      <c r="A44" s="312">
        <v>41</v>
      </c>
      <c r="B44" s="46" t="s">
        <v>1325</v>
      </c>
      <c r="C44" s="46" t="s">
        <v>26</v>
      </c>
      <c r="D44" s="46" t="s">
        <v>1326</v>
      </c>
      <c r="E44" s="46" t="s">
        <v>1172</v>
      </c>
      <c r="F44" s="46" t="s">
        <v>1327</v>
      </c>
      <c r="G44" s="47">
        <v>719148898</v>
      </c>
      <c r="H44" s="47" t="s">
        <v>1416</v>
      </c>
      <c r="I44" s="47" t="s">
        <v>11</v>
      </c>
      <c r="J44" s="47" t="s">
        <v>12</v>
      </c>
      <c r="K44" s="46" t="s">
        <v>40</v>
      </c>
    </row>
    <row r="45" spans="1:11" ht="30" x14ac:dyDescent="0.25">
      <c r="A45" s="312">
        <v>42</v>
      </c>
      <c r="B45" s="46" t="s">
        <v>1328</v>
      </c>
      <c r="C45" s="46" t="s">
        <v>46</v>
      </c>
      <c r="D45" s="46" t="s">
        <v>1329</v>
      </c>
      <c r="E45" s="46" t="s">
        <v>1172</v>
      </c>
      <c r="F45" s="46" t="s">
        <v>1330</v>
      </c>
      <c r="G45" s="47">
        <v>773087909</v>
      </c>
      <c r="H45" s="47" t="s">
        <v>1417</v>
      </c>
      <c r="I45" s="47" t="s">
        <v>11</v>
      </c>
      <c r="J45" s="47" t="s">
        <v>12</v>
      </c>
      <c r="K45" s="46" t="s">
        <v>1331</v>
      </c>
    </row>
    <row r="46" spans="1:11" ht="30" x14ac:dyDescent="0.25">
      <c r="A46" s="312">
        <v>43</v>
      </c>
      <c r="B46" s="46" t="s">
        <v>1332</v>
      </c>
      <c r="C46" s="46" t="s">
        <v>1333</v>
      </c>
      <c r="D46" s="46" t="s">
        <v>1334</v>
      </c>
      <c r="E46" s="46" t="s">
        <v>1172</v>
      </c>
      <c r="F46" s="46" t="s">
        <v>1335</v>
      </c>
      <c r="G46" s="47">
        <v>718157918</v>
      </c>
      <c r="H46" s="47" t="s">
        <v>1418</v>
      </c>
      <c r="I46" s="47" t="s">
        <v>23</v>
      </c>
      <c r="J46" s="47" t="s">
        <v>12</v>
      </c>
      <c r="K46" s="46" t="s">
        <v>1336</v>
      </c>
    </row>
    <row r="47" spans="1:11" ht="18" customHeight="1" x14ac:dyDescent="0.25">
      <c r="A47" s="312">
        <v>44</v>
      </c>
      <c r="B47" s="46" t="s">
        <v>1337</v>
      </c>
      <c r="C47" s="46" t="s">
        <v>36</v>
      </c>
      <c r="D47" s="46" t="s">
        <v>1419</v>
      </c>
      <c r="E47" s="46" t="s">
        <v>1210</v>
      </c>
      <c r="F47" s="46" t="s">
        <v>1338</v>
      </c>
      <c r="G47" s="47">
        <v>717743564</v>
      </c>
      <c r="H47" s="47" t="s">
        <v>1420</v>
      </c>
      <c r="I47" s="47" t="s">
        <v>11</v>
      </c>
      <c r="J47" s="47" t="s">
        <v>12</v>
      </c>
      <c r="K47" s="46" t="s">
        <v>1339</v>
      </c>
    </row>
    <row r="48" spans="1:11" ht="17.25" customHeight="1" x14ac:dyDescent="0.25">
      <c r="A48" s="312">
        <v>45</v>
      </c>
      <c r="B48" s="46" t="s">
        <v>1340</v>
      </c>
      <c r="C48" s="46" t="s">
        <v>26</v>
      </c>
      <c r="D48" s="46" t="s">
        <v>1341</v>
      </c>
      <c r="E48" s="46" t="s">
        <v>1186</v>
      </c>
      <c r="F48" s="46" t="s">
        <v>1342</v>
      </c>
      <c r="G48" s="47">
        <v>718463686</v>
      </c>
      <c r="H48" s="47" t="s">
        <v>1421</v>
      </c>
      <c r="I48" s="47" t="s">
        <v>23</v>
      </c>
      <c r="J48" s="47" t="s">
        <v>12</v>
      </c>
      <c r="K48" s="46" t="s">
        <v>1343</v>
      </c>
    </row>
    <row r="49" spans="1:11" ht="15" customHeight="1" x14ac:dyDescent="0.25">
      <c r="A49" s="312">
        <v>46</v>
      </c>
      <c r="B49" s="46" t="s">
        <v>1344</v>
      </c>
      <c r="C49" s="46" t="s">
        <v>147</v>
      </c>
      <c r="D49" s="46" t="s">
        <v>1345</v>
      </c>
      <c r="E49" s="46" t="s">
        <v>1346</v>
      </c>
      <c r="F49" s="46" t="s">
        <v>1347</v>
      </c>
      <c r="G49" s="47">
        <v>718372108</v>
      </c>
      <c r="H49" s="47" t="s">
        <v>1422</v>
      </c>
      <c r="I49" s="47" t="s">
        <v>23</v>
      </c>
      <c r="J49" s="47" t="s">
        <v>12</v>
      </c>
      <c r="K49" s="46" t="s">
        <v>1348</v>
      </c>
    </row>
    <row r="50" spans="1:11" ht="30" x14ac:dyDescent="0.25">
      <c r="A50" s="312">
        <v>47</v>
      </c>
      <c r="B50" s="46" t="s">
        <v>1423</v>
      </c>
      <c r="C50" s="46" t="s">
        <v>15</v>
      </c>
      <c r="D50" s="46" t="s">
        <v>1349</v>
      </c>
      <c r="E50" s="46" t="s">
        <v>1350</v>
      </c>
      <c r="F50" s="46" t="s">
        <v>1351</v>
      </c>
      <c r="G50" s="47">
        <v>716085777</v>
      </c>
      <c r="H50" s="47" t="s">
        <v>1424</v>
      </c>
      <c r="I50" s="47" t="s">
        <v>11</v>
      </c>
      <c r="J50" s="47" t="s">
        <v>12</v>
      </c>
      <c r="K50" s="46" t="s">
        <v>1352</v>
      </c>
    </row>
    <row r="51" spans="1:11" ht="30" x14ac:dyDescent="0.25">
      <c r="A51" s="312">
        <v>48</v>
      </c>
      <c r="B51" s="46" t="s">
        <v>1353</v>
      </c>
      <c r="C51" s="46" t="s">
        <v>26</v>
      </c>
      <c r="D51" s="46" t="s">
        <v>1354</v>
      </c>
      <c r="E51" s="46" t="s">
        <v>1355</v>
      </c>
      <c r="F51" s="46" t="s">
        <v>1356</v>
      </c>
      <c r="G51" s="47">
        <v>714395808</v>
      </c>
      <c r="H51" s="47" t="s">
        <v>1425</v>
      </c>
      <c r="I51" s="47" t="s">
        <v>11</v>
      </c>
      <c r="J51" s="47" t="s">
        <v>12</v>
      </c>
      <c r="K51" s="46" t="s">
        <v>1357</v>
      </c>
    </row>
    <row r="52" spans="1:11" ht="17.25" customHeight="1" x14ac:dyDescent="0.25">
      <c r="A52" s="312">
        <v>49</v>
      </c>
      <c r="B52" s="46" t="s">
        <v>1358</v>
      </c>
      <c r="C52" s="46" t="s">
        <v>15</v>
      </c>
      <c r="D52" s="46" t="s">
        <v>1359</v>
      </c>
      <c r="E52" s="46" t="s">
        <v>1360</v>
      </c>
      <c r="F52" s="46" t="s">
        <v>1361</v>
      </c>
      <c r="G52" s="47">
        <v>718083353</v>
      </c>
      <c r="H52" s="47" t="s">
        <v>1426</v>
      </c>
      <c r="I52" s="47" t="s">
        <v>11</v>
      </c>
      <c r="J52" s="47" t="s">
        <v>12</v>
      </c>
      <c r="K52" s="46" t="s">
        <v>1362</v>
      </c>
    </row>
    <row r="53" spans="1:11" ht="30" x14ac:dyDescent="0.25">
      <c r="A53" s="312">
        <v>50</v>
      </c>
      <c r="B53" s="46" t="s">
        <v>1363</v>
      </c>
      <c r="C53" s="46" t="s">
        <v>64</v>
      </c>
      <c r="D53" s="46" t="s">
        <v>1364</v>
      </c>
      <c r="E53" s="46" t="s">
        <v>1186</v>
      </c>
      <c r="F53" s="46" t="s">
        <v>1365</v>
      </c>
      <c r="G53" s="47">
        <v>716029133</v>
      </c>
      <c r="H53" s="47" t="s">
        <v>1427</v>
      </c>
      <c r="I53" s="47" t="s">
        <v>11</v>
      </c>
      <c r="J53" s="47" t="s">
        <v>12</v>
      </c>
      <c r="K53" s="46" t="s">
        <v>1366</v>
      </c>
    </row>
    <row r="54" spans="1:11" ht="30" x14ac:dyDescent="0.25">
      <c r="A54" s="312">
        <v>52</v>
      </c>
      <c r="B54" s="46" t="s">
        <v>2059</v>
      </c>
      <c r="C54" s="46" t="s">
        <v>147</v>
      </c>
      <c r="D54" s="46" t="s">
        <v>2060</v>
      </c>
      <c r="E54" s="46" t="s">
        <v>2061</v>
      </c>
      <c r="F54" s="46" t="s">
        <v>2062</v>
      </c>
      <c r="G54" s="47">
        <v>714813090</v>
      </c>
      <c r="H54" s="47" t="s">
        <v>2063</v>
      </c>
      <c r="I54" s="47" t="s">
        <v>23</v>
      </c>
      <c r="J54" s="47" t="s">
        <v>39</v>
      </c>
      <c r="K54" s="46" t="s">
        <v>2064</v>
      </c>
    </row>
    <row r="55" spans="1:11" ht="30" x14ac:dyDescent="0.25">
      <c r="A55" s="312">
        <v>53</v>
      </c>
      <c r="B55" s="46" t="s">
        <v>2065</v>
      </c>
      <c r="C55" s="46" t="s">
        <v>147</v>
      </c>
      <c r="D55" s="46" t="s">
        <v>2066</v>
      </c>
      <c r="E55" s="46" t="s">
        <v>1280</v>
      </c>
      <c r="F55" s="46" t="s">
        <v>2062</v>
      </c>
      <c r="G55" s="47">
        <v>712243100</v>
      </c>
      <c r="H55" s="47" t="s">
        <v>2067</v>
      </c>
      <c r="I55" s="47" t="s">
        <v>11</v>
      </c>
      <c r="J55" s="47" t="s">
        <v>12</v>
      </c>
      <c r="K55" s="46" t="s">
        <v>2068</v>
      </c>
    </row>
    <row r="56" spans="1:11" ht="30" x14ac:dyDescent="0.25">
      <c r="A56" s="312">
        <v>54</v>
      </c>
      <c r="B56" s="46" t="s">
        <v>2069</v>
      </c>
      <c r="C56" s="46" t="s">
        <v>15</v>
      </c>
      <c r="D56" s="46" t="s">
        <v>2070</v>
      </c>
      <c r="E56" s="46" t="s">
        <v>2071</v>
      </c>
      <c r="F56" s="46" t="s">
        <v>2072</v>
      </c>
      <c r="G56" s="47">
        <v>714176742</v>
      </c>
      <c r="H56" s="47" t="s">
        <v>2073</v>
      </c>
      <c r="I56" s="47" t="s">
        <v>23</v>
      </c>
      <c r="J56" s="47" t="s">
        <v>12</v>
      </c>
      <c r="K56" s="46" t="s">
        <v>2074</v>
      </c>
    </row>
    <row r="57" spans="1:11" ht="30" x14ac:dyDescent="0.25">
      <c r="A57" s="312">
        <v>55</v>
      </c>
      <c r="B57" s="46" t="s">
        <v>2075</v>
      </c>
      <c r="C57" s="46" t="s">
        <v>15</v>
      </c>
      <c r="D57" s="46" t="s">
        <v>2076</v>
      </c>
      <c r="E57" s="46" t="s">
        <v>1210</v>
      </c>
      <c r="F57" s="46" t="s">
        <v>2077</v>
      </c>
      <c r="G57" s="47">
        <v>711967384</v>
      </c>
      <c r="H57" s="47" t="s">
        <v>2078</v>
      </c>
      <c r="I57" s="47" t="s">
        <v>23</v>
      </c>
      <c r="J57" s="47" t="s">
        <v>12</v>
      </c>
      <c r="K57" s="46" t="s">
        <v>2079</v>
      </c>
    </row>
  </sheetData>
  <sortState ref="A3:K57">
    <sortCondition ref="A4"/>
  </sortState>
  <conditionalFormatting sqref="D1:D1048576">
    <cfRule type="duplicateValues" dxfId="18" priority="1"/>
  </conditionalFormatting>
  <pageMargins left="0.38" right="0.33" top="0.49" bottom="0.37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Sheet21</vt:lpstr>
      <vt:lpstr>Sheet22</vt:lpstr>
      <vt:lpstr>Sheet23</vt:lpstr>
      <vt:lpstr>Sheet24</vt:lpstr>
      <vt:lpstr>Sheet25</vt:lpstr>
    </vt:vector>
  </TitlesOfParts>
  <Company>University of Kelaniya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2020-01-28T10:29:22Z</cp:lastPrinted>
  <dcterms:created xsi:type="dcterms:W3CDTF">2019-09-12T05:07:15Z</dcterms:created>
  <dcterms:modified xsi:type="dcterms:W3CDTF">2020-02-29T05:36:15Z</dcterms:modified>
</cp:coreProperties>
</file>